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saura\Downloads\"/>
    </mc:Choice>
  </mc:AlternateContent>
  <xr:revisionPtr revIDLastSave="0" documentId="13_ncr:1_{F75C4C11-8BB4-40A5-8236-BA95EF4E63EC}"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<sst xmlns="http://schemas.openxmlformats.org/spreadsheetml/2006/main" count="286" uniqueCount="179">
  <si>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</si>
  <si>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</si>
  <si>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</si>
  <si>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</si>
  <si>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</si>
  <si>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</si>
  <si>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</si>
  <si>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</si>
  <si>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</si>
  <si>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</si>
  <si>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</si>
  <si>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</si>
  <si>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</si>
  <si>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</si>
  <si>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</si>
  <si>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</si>
  <si>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</si>
  <si>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</si>
  <si>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</si>
  <si>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</si>
  <si>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</si>
  <si>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</si>
  <si>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</si>
  <si>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</si>
  <si>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</si>
  <si>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</si>
  <si>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</si>
  <si>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</si>
  <si>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</si>
  <si>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</si>
  <si>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</si>
  <si>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</si>
  <si>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</si>
  <si>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</si>
  <si>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</si>
  <si>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</si>
  <si>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</si>
  <si>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</si>
  <si>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</si>
  <si>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</si>
  <si>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</si>
  <si>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</si>
  <si>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</si>
  <si>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</si>
  <si>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</si>
  <si>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</si>
  <si>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</si>
  <si>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</si>
  <si>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</si>
  <si>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</si>
  <si>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</si>
  <si>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</si>
  <si>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</si>
  <si>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</si>
  <si>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</si>
  <si>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</si>
  <si>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</si>
  <si>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</si>
  <si>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</si>
  <si>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</si>
  <si>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</si>
  <si>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</si>
  <si>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</si>
  <si>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</si>
  <si>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</si>
  <si>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</si>
  <si>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</si>
  <si>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</si>
  <si>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</si>
  <si>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</si>
  <si>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</si>
  <si>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</si>
  <si>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</si>
  <si>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</si>
  <si>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</si>
  <si>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</si>
  <si>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</si>
  <si>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HIGH-PERFORMANCE LIQUID CHROMATOGRAPHY (HPLC)</t>
  </si>
  <si>
    <t>(CVRU-CCIL-HPLC-CHEM)</t>
  </si>
  <si>
    <t>CCIL-CVRU Central Instrumentation Laboratory, Kota, Bilaspur, Chhattisgarh</t>
  </si>
  <si>
    <t xml:space="preserve">SHIMADZU </t>
  </si>
  <si>
    <t xml:space="preserve">LC-2010C-HT (Auto Sampler) </t>
  </si>
  <si>
    <t>HSN-9027</t>
  </si>
  <si>
    <t>Internal Funding</t>
  </si>
  <si>
    <t>Inbuilt Quandary Pump, UV-VIS Detector  Reservoir Tray (Solvent Bottle Storage) Inbuilt Column Oven Two Sample  Racks (Left &amp; Right Side) 50 Pcs. of Sample vials 2 ml In built 4  Chambered Degasser Inbuilt Sample Cooler LC Solution software, C-18 HPLC Column (150/250 )</t>
  </si>
  <si>
    <t>Department of Chemistry</t>
  </si>
  <si>
    <t>Separation Science, Analytical Chemistry, Pharmaceutical Chemistry, Quantitative  analysis, Drug analysis, Natural product analysis  in the fields of analytical sciences, industrial sciences, agricultural sciences, chemical sciences, food &amp; biotechnological sciences, pharmaceutical chemistry, life sciences, phytochemistry, &amp; forensic sciences etc. Used to split a mixture of compounds in the fields of analytical chemistry, biochemistry and industrial chemistry for identifying, quantifying and purifying the individual components of the mixture.</t>
  </si>
  <si>
    <t>www.cvru.ac.in</t>
  </si>
  <si>
    <t>Working</t>
  </si>
  <si>
    <t>High-End Analytical Instrument</t>
  </si>
  <si>
    <t>iqac@cvru.ac.in,jayatimitra@cvru.ac.in</t>
  </si>
  <si>
    <t>(FTIR) FOURIER TRANSFORM INFRARED SPECTROPHOTOMETER</t>
  </si>
  <si>
    <t>(CVRU-CCIL-FTIR-IRSpirit)</t>
  </si>
  <si>
    <t>IRSpirit (SHIMADZU-FTIR-Model-1 with QATR-S)</t>
  </si>
  <si>
    <t>HSN-90160010 (SRQ No. 384904)</t>
  </si>
  <si>
    <t>SHIMADZU-FTIR Model-1 with QATR-S,  Full mid-IR wave number range from 7,800cm-1 to 350 cm-1 Ge coated KBr beam splitter with moisture resistant coatings on surfaces High sensitivity temperature controlled DLATGS detector (DTGS doped with L-Alanine)  QATR-S Single bounce Diamond ATR Accessory (Extended range plate) with Automatic recognition  KRS-5 Window Plate</t>
  </si>
  <si>
    <t xml:space="preserve">Characterization of homopolymers, copolymers &amp; polymer composites &amp; nanocomposites for evaluation of polymerization process, characteriation &amp; determination of polymer structure, surface, degradation etc. &amp; also helpful in study of Forensic toxicology, quality control, biological research, protien investigations, Quantitative  analysis, Drug analysis, Natural product analysis  in the fields of analytical sciences, industrial sciences, agricultural sciences, chemical sciences, food &amp; biotechnological sciences, pharmaceutical chemistry &amp; life sciences </t>
  </si>
  <si>
    <t>FLUORESCENCE SPECTROPHOTOMETER (Spectroflurometer)</t>
  </si>
  <si>
    <t>(CVRU-CCIL-SF-WS)</t>
  </si>
  <si>
    <t>WESWOX-OPTIK</t>
  </si>
  <si>
    <t>WSPECTRO-21101</t>
  </si>
  <si>
    <t>HSN-90279010 Serial No. 84559</t>
  </si>
  <si>
    <t>High brightness LED  250nm-600nm(LED)
EX wavelength standard set 365nm, 376nm, 392nm, 405nm  C-T configuration diffraction grating monochromator Emission wavelength range (EM): 200nm ~ 650nm, Bandwidth:10nm
(Extend the monochromator to Em200-900 is
optional.) Emission wavelength accuracy: ± 1nm Emission wavelength reproducibility: ≤0.5nm</t>
  </si>
  <si>
    <t>Quantitative &amp; fluorometric analysis in the fields of physical sciences, Chemical Sciences, Analytical sciences, industrial sciences, agricultural sciences, chemical sciences, food &amp; biotechnological sciences, pharmaceutical chemistry, life sciences &amp; forensic sciences etc</t>
  </si>
  <si>
    <t>ATOMIC ABSORPTION SPECTROPHOTOMETER (AAS)</t>
  </si>
  <si>
    <t>(CVRU-CCIL-AAS-SYS)</t>
  </si>
  <si>
    <t xml:space="preserve">SYSTRONICS    </t>
  </si>
  <si>
    <t>SYS-WFX-320</t>
  </si>
  <si>
    <t>SAC-CODE 998719</t>
  </si>
  <si>
    <t xml:space="preserve">Wavelength range  -190-900nm,Wavelength accuracy    ±0.5nm, Light Source System    Lamp number    2 lamps (one preheating),Lamp current adjustment
Micro-computer control Adjustment range:  0~20m, Lamp power supply mode    
Powered by square pulses ,Optical System, Monochomator, Single beam, Czerny-Turner design grating monochromator, Grating
1800 l/mm,Focal length    
277mm,Hydride vapor generator can be connected for hydride analysis 
</t>
  </si>
  <si>
    <t>Pharmacology, Chemical analysis &amp; quantification, heavy-metal concentration analysis, archaeology, mining, manufacturing, forensics, Water analysis (e.g. Ca, Mg, and heavy metals )
Food analysis, Analysis of animal feedstuffs (e.g. Mn, Fe, Cu, Cr, Se,Zn), Analysis of soil samples,Clinical analysis, nanotechnology</t>
  </si>
  <si>
    <t>UV-VIS. DOUBLE BEAM SPECTROPHOTOMETER</t>
  </si>
  <si>
    <t>(CVRU-CCIL-UVD-SYS)</t>
  </si>
  <si>
    <t xml:space="preserve">SYSTRONICS  </t>
  </si>
  <si>
    <t>SYS-2205 (PC-Based)</t>
  </si>
  <si>
    <t>Micro-controller based Double Beam, Graphic LCD, 190 – 1100 nm Range,  1 nm Bandwidth,  Compliance with Pharmacopoeia ,  GMP &amp; GLP Compliance ,  Holographic Concave Grating, Automatic source optimisation, Base line calibration &amp; Cell optimization, %T, Abs, Conc. (K factor, Multi standard), Multi component measuring modes , Single Wavelength, Multi Wavelength, Scan &amp; Time Scan operating modes, Printer interface for 80 Column D.M. Printer, PC interface (Optional), Single Position 50/100 mm Cuvette Holder (Optional)</t>
  </si>
  <si>
    <t>Qualitative &amp; quantitative absorption studies, Spectrometric &amp; photometric studies in samples of industrial, agricultural, chemical, biological, pharmaceutical, biotechnological, &amp; forensic fields, to monitor structural changes in DNA, analytical chemistry for quantitative determination of diverse analytes or sample such as transition metal ions, highly conjugated organic compounds and biological macromolecules etc.</t>
  </si>
  <si>
    <t>DIGITAL-FLAME PHOTOMETER</t>
  </si>
  <si>
    <t>(CVRU-CCIL-DFP-SYS)</t>
  </si>
  <si>
    <t>SYS-128</t>
  </si>
  <si>
    <t>Filters (10 nm Typical): Na and K supplied; Li and Ca (optional), Reproducibility: Low Conc.: +-1% f.s.; High Conc.: +- 2% f.s.,Minimum Sample: Approx 3 ml per element (at Avg. Time of 4 sec.),Averaging: 2 to 15 seconds,  selectable, Aspiration Time: (5 Sec + Avg. Time) per element + 4 Sec,Operating Air Pressure: 0.45 k / cm2 (typical)</t>
  </si>
  <si>
    <t>Determination upto four elements with single aspiration (Na, K, Li, and Ca).</t>
  </si>
  <si>
    <t>UV-VIS. SINGLE BEAM SPECTROPHOTOMETER</t>
  </si>
  <si>
    <t>(CVRU-CCIL-UVS-SYS)</t>
  </si>
  <si>
    <t>SYS-2205</t>
  </si>
  <si>
    <t>High resolution, reliable, single beam, manual, Digital Wavelength with 0.1 nm increments, 200 – 900 nm Range, 0.5 nm Bandwidth, Wide range, low noise Photo multiplier tube (PMT) detector, Manual 4 position sample changer, Single Position 20/50 mm Cuvette Holder (Optional)</t>
  </si>
  <si>
    <t>Qualitative &amp;quantitative absorption, Spectrophotometric studies in industrial, agricultural, chemical, biotechnological, forensic areas</t>
  </si>
  <si>
    <t>PCR-THERMAL CYCLER</t>
  </si>
  <si>
    <t>(CVRU-CCIL-PTC-LS)</t>
  </si>
  <si>
    <t>BIORAD</t>
  </si>
  <si>
    <t>T-100(Miorel)</t>
  </si>
  <si>
    <t>T100 includes touch screen controls, USB flash drive port, and a ton of built in protocols.</t>
  </si>
  <si>
    <t>Department of Life-Science</t>
  </si>
  <si>
    <t>Used to amplify segments of DNA via the polymerase chain reaction (PCR).</t>
  </si>
  <si>
    <t xml:space="preserve">LAMINAR AIR FLOW </t>
  </si>
  <si>
    <t>(CVRU-CCIL-LAF-LS)</t>
  </si>
  <si>
    <t>ACMAS (Acmas Technologies)</t>
  </si>
  <si>
    <t>4FPTC</t>
  </si>
  <si>
    <t>Sturdy construction, Leak proof, Dimensionally accurate</t>
  </si>
  <si>
    <t>Radiation (UV- rays ) used for Sterilization. Powring, platting and sterilization.</t>
  </si>
  <si>
    <t>PLANT-GROWTH CHAMBER</t>
  </si>
  <si>
    <t>(CVRU-CCIL-PGC-LS)</t>
  </si>
  <si>
    <t>EBIOSTORE-LAB</t>
  </si>
  <si>
    <t>TH7004</t>
  </si>
  <si>
    <t>Mirror – finished Stainless steel interior and coated steel exterior,Forced air circulation,Fluorescent/LED,Finned stainless steel heaters withstands higher humidity levels assuring long life of heaters</t>
  </si>
  <si>
    <t>Plants are grown artificially and preparation of  different hybrids of plant are done through proper nutrients.</t>
  </si>
  <si>
    <t>GEL-ELECTROPHORESIS APPARATUS</t>
  </si>
  <si>
    <t>(CVRU-CCIL-GEA-LS)</t>
  </si>
  <si>
    <t>ABDOS- LAB-TECH</t>
  </si>
  <si>
    <t>DPS2003</t>
  </si>
  <si>
    <t>Digital Power Supply,Output range : 10–300 V, fully adjustable in 1 V steps,1-200 mA,fully adjustable in 1 mA steps ,Type of output : Constant voltage or constant current
Output terminals : 4 pair recessed banana jacks in parallel
Timer : 1 min–999 min , fully adjustable
Start /Stop Function : Yes
Display : 3-digit LED
Operating conditions : 0–40°C, 0–90% humidity in the absence of condensation</t>
  </si>
  <si>
    <t>For separation of Nucleic acid and protein through their charges(Cation or anion) &amp; principle of electrophoresis</t>
  </si>
  <si>
    <t>HIGH RESOLUTION MICROSCOPE (TRINOCULAR)</t>
  </si>
  <si>
    <t>(CVRU-CCIL-BHRM-LS)</t>
  </si>
  <si>
    <t>OLYMPUS</t>
  </si>
  <si>
    <t>CH201 (3886)</t>
  </si>
  <si>
    <t>Illumination system,power supply,focusing mechanism, revolving nosepiece, binocular</t>
  </si>
  <si>
    <t xml:space="preserve">Magnifying </t>
  </si>
  <si>
    <t>DIGITAL LAB AUTOCLAVE</t>
  </si>
  <si>
    <t>(CVRU-CCIL-DLA-LS)</t>
  </si>
  <si>
    <t>Generic LAB</t>
  </si>
  <si>
    <t>8192B</t>
  </si>
  <si>
    <t>Fast 20 min. sterilizing cycle at 121º c.,Pressure Gauge : Colour coded pressure gauge showing internal chamber conditions during the cycle, Two safety valves, pressure gauge, flexible metal rubbing to exhaust air. Includes outer stand, inner aluminum container, inner tripod stand.</t>
  </si>
  <si>
    <t>Moist heat sterilization process and sterilize laboratory-use glasswares, rubber, Microbial media etc..</t>
  </si>
  <si>
    <t>VERTICAL- LAB AUTOCLAVE</t>
  </si>
  <si>
    <t>(CVRU-CCIL-VLA-LS)</t>
  </si>
  <si>
    <t>CINTEX</t>
  </si>
  <si>
    <t>CIC-51</t>
  </si>
  <si>
    <t>Temperature: 121 degree Centegrade at 15 Lbs per Sq Inch for 15 mins. (Max. Range 0 to 30 Lbs per Sq Inch)</t>
  </si>
  <si>
    <t>Media Preparation, heat sterilization process and sterilize laboratory-use glasswares, rubber, Microbial media etc..</t>
  </si>
  <si>
    <t>XX1</t>
  </si>
  <si>
    <t>XX2</t>
  </si>
  <si>
    <t>XX3</t>
  </si>
  <si>
    <t>XX4</t>
  </si>
  <si>
    <t>XX5</t>
  </si>
  <si>
    <t>XX6</t>
  </si>
  <si>
    <t>XX7</t>
  </si>
  <si>
    <t>XX8</t>
  </si>
  <si>
    <t>XX9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</si>
</sst>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sz val="8"/>
      <name val="Calibri"/>
    </font>
    <font>
      <u/>
      <sz val="11"/>
      <color theme="1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4">
    <xf numFmtId="0" fontId="0" fillId="0" borderId="0" xfId="0"/>
    <xf numFmtId="0" fontId="1" fillId="2" borderId="0" xfId="0" applyFont="1" applyFill="1"/>
    <xf numFmtId="0" fontId="1" fillId="0" borderId="0" xfId="0" applyFont="1"/>
    <xf numFmtId="0" fontId="4"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vru.ac.in/" TargetMode="External"/><Relationship Id="rId1" Type="http://schemas.openxmlformats.org/officeDocument/2006/relationships/hyperlink" Target="http://www.cvr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tabSelected="1" topLeftCell="I1" workbookViewId="0">
      <selection activeCell="N9" sqref="N9"/>
    </sheetView>
  </sheetViews>
  <sheetFormatPr defaultRowHeight="14.5" x14ac:dyDescent="0.35"/>
  <cols>
    <col min="1" max="1" width="38.81640625" customWidth="1"/>
    <col min="2" max="2" width="25" bestFit="1" customWidth="1"/>
    <col min="3" max="3" width="10" bestFit="1" customWidth="1"/>
    <col min="4" max="4" width="24" bestFit="1" customWidth="1"/>
    <col min="5" max="5" width="8" bestFit="1" customWidth="1"/>
    <col min="6" max="6" width="28.1796875"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16" x14ac:dyDescent="0.3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row>
    <row r="2" spans="1:16" x14ac:dyDescent="0.35">
      <c r="A2" t="s">
        <v>77</v>
      </c>
      <c r="B2" t="s">
        <v>78</v>
      </c>
      <c r="C2" t="s">
        <v>79</v>
      </c>
      <c r="D2" t="s">
        <v>80</v>
      </c>
      <c r="E2" t="s">
        <v>81</v>
      </c>
      <c r="F2" t="s">
        <v>82</v>
      </c>
      <c r="G2" t="s">
        <v>83</v>
      </c>
      <c r="H2" t="s">
        <v>83</v>
      </c>
      <c r="I2" t="s">
        <v>84</v>
      </c>
      <c r="J2" t="s">
        <v>85</v>
      </c>
      <c r="K2" t="s">
        <v>86</v>
      </c>
      <c r="L2">
        <v>1099878</v>
      </c>
      <c r="M2" s="3" t="s">
        <v>87</v>
      </c>
      <c r="N2" t="s">
        <v>88</v>
      </c>
      <c r="O2" t="s">
        <v>89</v>
      </c>
      <c r="P2" t="s">
        <v>90</v>
      </c>
    </row>
    <row r="3" spans="1:16" x14ac:dyDescent="0.35">
      <c r="A3" t="s">
        <v>91</v>
      </c>
      <c r="B3" t="s">
        <v>92</v>
      </c>
      <c r="C3" t="s">
        <v>79</v>
      </c>
      <c r="D3" t="s">
        <v>80</v>
      </c>
      <c r="E3" t="s">
        <v>93</v>
      </c>
      <c r="F3" t="s">
        <v>94</v>
      </c>
      <c r="G3" t="s">
        <v>83</v>
      </c>
      <c r="H3" t="s">
        <v>83</v>
      </c>
      <c r="I3" t="s">
        <v>95</v>
      </c>
      <c r="J3" t="s">
        <v>85</v>
      </c>
      <c r="K3" t="s">
        <v>96</v>
      </c>
      <c r="L3">
        <v>1700000</v>
      </c>
      <c r="M3" s="3" t="s">
        <v>87</v>
      </c>
      <c r="N3" t="s">
        <v>88</v>
      </c>
      <c r="O3" t="s">
        <v>89</v>
      </c>
      <c r="P3" t="s">
        <v>90</v>
      </c>
    </row>
    <row r="4" spans="1:16" x14ac:dyDescent="0.35">
      <c r="A4" t="s">
        <v>97</v>
      </c>
      <c r="B4" t="s">
        <v>98</v>
      </c>
      <c r="C4" t="s">
        <v>79</v>
      </c>
      <c r="D4" t="s">
        <v>99</v>
      </c>
      <c r="E4" t="s">
        <v>100</v>
      </c>
      <c r="F4" t="s">
        <v>101</v>
      </c>
      <c r="G4" t="s">
        <v>83</v>
      </c>
      <c r="H4" t="s">
        <v>83</v>
      </c>
      <c r="I4" t="s">
        <v>102</v>
      </c>
      <c r="J4" t="s">
        <v>85</v>
      </c>
      <c r="K4" t="s">
        <v>103</v>
      </c>
      <c r="L4">
        <v>613600</v>
      </c>
      <c r="M4" s="3" t="s">
        <v>87</v>
      </c>
      <c r="N4" t="s">
        <v>88</v>
      </c>
      <c r="O4" t="s">
        <v>89</v>
      </c>
      <c r="P4" t="s">
        <v>90</v>
      </c>
    </row>
    <row r="5" spans="1:16" x14ac:dyDescent="0.35">
      <c r="A5" t="s">
        <v>104</v>
      </c>
      <c r="B5" t="s">
        <v>105</v>
      </c>
      <c r="C5" t="s">
        <v>79</v>
      </c>
      <c r="D5" t="s">
        <v>106</v>
      </c>
      <c r="E5" t="s">
        <v>107</v>
      </c>
      <c r="F5" t="s">
        <v>108</v>
      </c>
      <c r="G5" t="s">
        <v>83</v>
      </c>
      <c r="H5" t="s">
        <v>83</v>
      </c>
      <c r="I5" t="s">
        <v>109</v>
      </c>
      <c r="J5" t="s">
        <v>85</v>
      </c>
      <c r="K5" t="s">
        <v>110</v>
      </c>
      <c r="L5">
        <v>1300000</v>
      </c>
      <c r="M5" s="3" t="s">
        <v>87</v>
      </c>
      <c r="N5" t="s">
        <v>88</v>
      </c>
      <c r="O5" t="s">
        <v>89</v>
      </c>
      <c r="P5" t="s">
        <v>90</v>
      </c>
    </row>
    <row r="6" spans="1:16" x14ac:dyDescent="0.35">
      <c r="A6" t="s">
        <v>111</v>
      </c>
      <c r="B6" t="s">
        <v>112</v>
      </c>
      <c r="C6" t="s">
        <v>79</v>
      </c>
      <c r="D6" t="s">
        <v>113</v>
      </c>
      <c r="E6" t="s">
        <v>114</v>
      </c>
      <c r="G6" t="s">
        <v>83</v>
      </c>
      <c r="H6" t="s">
        <v>83</v>
      </c>
      <c r="I6" t="s">
        <v>115</v>
      </c>
      <c r="J6" t="s">
        <v>85</v>
      </c>
      <c r="K6" t="s">
        <v>116</v>
      </c>
      <c r="L6">
        <v>341785</v>
      </c>
      <c r="M6" s="3" t="s">
        <v>87</v>
      </c>
      <c r="N6" t="s">
        <v>88</v>
      </c>
      <c r="O6" t="s">
        <v>89</v>
      </c>
      <c r="P6" t="s">
        <v>90</v>
      </c>
    </row>
    <row r="7" spans="1:16" x14ac:dyDescent="0.35">
      <c r="A7" t="s">
        <v>117</v>
      </c>
      <c r="B7" t="s">
        <v>118</v>
      </c>
      <c r="C7" t="s">
        <v>79</v>
      </c>
      <c r="D7" t="s">
        <v>113</v>
      </c>
      <c r="E7" t="s">
        <v>119</v>
      </c>
      <c r="F7" t="s">
        <v>170</v>
      </c>
      <c r="G7" t="s">
        <v>83</v>
      </c>
      <c r="H7" t="s">
        <v>83</v>
      </c>
      <c r="I7" t="s">
        <v>120</v>
      </c>
      <c r="J7" t="s">
        <v>85</v>
      </c>
      <c r="K7" t="s">
        <v>121</v>
      </c>
      <c r="L7">
        <v>53930</v>
      </c>
      <c r="M7" s="3" t="s">
        <v>87</v>
      </c>
      <c r="N7" t="s">
        <v>88</v>
      </c>
      <c r="O7" t="s">
        <v>89</v>
      </c>
      <c r="P7" t="s">
        <v>90</v>
      </c>
    </row>
    <row r="8" spans="1:16" x14ac:dyDescent="0.35">
      <c r="A8" t="s">
        <v>122</v>
      </c>
      <c r="B8" t="s">
        <v>123</v>
      </c>
      <c r="C8" t="s">
        <v>79</v>
      </c>
      <c r="D8" t="s">
        <v>113</v>
      </c>
      <c r="E8" t="s">
        <v>124</v>
      </c>
      <c r="F8" t="s">
        <v>171</v>
      </c>
      <c r="G8" t="s">
        <v>83</v>
      </c>
      <c r="H8" t="s">
        <v>83</v>
      </c>
      <c r="I8" t="s">
        <v>125</v>
      </c>
      <c r="J8" t="s">
        <v>85</v>
      </c>
      <c r="K8" t="s">
        <v>126</v>
      </c>
      <c r="L8">
        <v>104000</v>
      </c>
      <c r="M8" s="3" t="s">
        <v>87</v>
      </c>
      <c r="N8" t="s">
        <v>88</v>
      </c>
      <c r="O8" t="s">
        <v>89</v>
      </c>
      <c r="P8" t="s">
        <v>90</v>
      </c>
    </row>
    <row r="9" spans="1:16" x14ac:dyDescent="0.35">
      <c r="A9" t="s">
        <v>127</v>
      </c>
      <c r="B9" t="s">
        <v>128</v>
      </c>
      <c r="C9" t="s">
        <v>79</v>
      </c>
      <c r="D9" t="s">
        <v>129</v>
      </c>
      <c r="E9" t="s">
        <v>130</v>
      </c>
      <c r="F9" t="s">
        <v>172</v>
      </c>
      <c r="G9" t="s">
        <v>83</v>
      </c>
      <c r="H9" t="s">
        <v>83</v>
      </c>
      <c r="I9" t="s">
        <v>131</v>
      </c>
      <c r="J9" t="s">
        <v>132</v>
      </c>
      <c r="K9" t="s">
        <v>133</v>
      </c>
      <c r="L9">
        <v>266500</v>
      </c>
      <c r="M9" s="3" t="s">
        <v>87</v>
      </c>
      <c r="N9" t="s">
        <v>88</v>
      </c>
      <c r="O9" t="s">
        <v>89</v>
      </c>
      <c r="P9" t="s">
        <v>90</v>
      </c>
    </row>
    <row r="10" spans="1:16" x14ac:dyDescent="0.35">
      <c r="A10" t="s">
        <v>134</v>
      </c>
      <c r="B10" t="s">
        <v>135</v>
      </c>
      <c r="C10" t="s">
        <v>79</v>
      </c>
      <c r="D10" t="s">
        <v>136</v>
      </c>
      <c r="E10" t="s">
        <v>137</v>
      </c>
      <c r="F10" t="s">
        <v>173</v>
      </c>
      <c r="G10" t="s">
        <v>83</v>
      </c>
      <c r="H10" t="s">
        <v>83</v>
      </c>
      <c r="I10" t="s">
        <v>138</v>
      </c>
      <c r="J10" t="s">
        <v>132</v>
      </c>
      <c r="K10" t="s">
        <v>139</v>
      </c>
      <c r="L10">
        <v>80000</v>
      </c>
      <c r="M10" s="3" t="s">
        <v>87</v>
      </c>
      <c r="N10" t="s">
        <v>88</v>
      </c>
      <c r="O10" t="s">
        <v>89</v>
      </c>
      <c r="P10" t="s">
        <v>90</v>
      </c>
    </row>
    <row r="11" spans="1:16" x14ac:dyDescent="0.35">
      <c r="A11" t="s">
        <v>140</v>
      </c>
      <c r="B11" t="s">
        <v>141</v>
      </c>
      <c r="C11" t="s">
        <v>79</v>
      </c>
      <c r="D11" t="s">
        <v>142</v>
      </c>
      <c r="E11" t="s">
        <v>143</v>
      </c>
      <c r="F11" t="s">
        <v>174</v>
      </c>
      <c r="G11" t="s">
        <v>83</v>
      </c>
      <c r="H11" t="s">
        <v>83</v>
      </c>
      <c r="I11" t="s">
        <v>144</v>
      </c>
      <c r="J11" t="s">
        <v>132</v>
      </c>
      <c r="K11" t="s">
        <v>145</v>
      </c>
      <c r="L11">
        <v>337000</v>
      </c>
      <c r="M11" s="3" t="s">
        <v>87</v>
      </c>
      <c r="N11" t="s">
        <v>88</v>
      </c>
      <c r="O11" t="s">
        <v>89</v>
      </c>
      <c r="P11" t="s">
        <v>90</v>
      </c>
    </row>
    <row r="12" spans="1:16" x14ac:dyDescent="0.35">
      <c r="A12" t="s">
        <v>146</v>
      </c>
      <c r="B12" t="s">
        <v>147</v>
      </c>
      <c r="C12" t="s">
        <v>79</v>
      </c>
      <c r="D12" t="s">
        <v>148</v>
      </c>
      <c r="E12" t="s">
        <v>149</v>
      </c>
      <c r="F12" t="s">
        <v>175</v>
      </c>
      <c r="G12" t="s">
        <v>83</v>
      </c>
      <c r="H12" t="s">
        <v>83</v>
      </c>
      <c r="I12" t="s">
        <v>150</v>
      </c>
      <c r="J12" t="s">
        <v>132</v>
      </c>
      <c r="K12" t="s">
        <v>151</v>
      </c>
      <c r="L12">
        <v>93118</v>
      </c>
      <c r="M12" s="3" t="s">
        <v>87</v>
      </c>
      <c r="N12" t="s">
        <v>88</v>
      </c>
      <c r="O12" t="s">
        <v>89</v>
      </c>
      <c r="P12" t="s">
        <v>90</v>
      </c>
    </row>
    <row r="13" spans="1:16" x14ac:dyDescent="0.35">
      <c r="A13" t="s">
        <v>152</v>
      </c>
      <c r="B13" t="s">
        <v>153</v>
      </c>
      <c r="C13" t="s">
        <v>79</v>
      </c>
      <c r="D13" t="s">
        <v>154</v>
      </c>
      <c r="E13" t="s">
        <v>155</v>
      </c>
      <c r="F13" t="s">
        <v>176</v>
      </c>
      <c r="G13" t="s">
        <v>83</v>
      </c>
      <c r="H13" t="s">
        <v>83</v>
      </c>
      <c r="I13" t="s">
        <v>156</v>
      </c>
      <c r="J13" t="s">
        <v>132</v>
      </c>
      <c r="K13" t="s">
        <v>157</v>
      </c>
      <c r="L13">
        <v>58790</v>
      </c>
      <c r="M13" s="3" t="s">
        <v>87</v>
      </c>
      <c r="N13" t="s">
        <v>88</v>
      </c>
      <c r="O13" t="s">
        <v>89</v>
      </c>
      <c r="P13" t="s">
        <v>90</v>
      </c>
    </row>
    <row r="14" spans="1:16" x14ac:dyDescent="0.35">
      <c r="A14" t="s">
        <v>158</v>
      </c>
      <c r="B14" t="s">
        <v>159</v>
      </c>
      <c r="C14" t="s">
        <v>79</v>
      </c>
      <c r="D14" t="s">
        <v>160</v>
      </c>
      <c r="E14" t="s">
        <v>161</v>
      </c>
      <c r="F14" t="s">
        <v>177</v>
      </c>
      <c r="G14" t="s">
        <v>83</v>
      </c>
      <c r="H14" t="s">
        <v>83</v>
      </c>
      <c r="I14" t="s">
        <v>162</v>
      </c>
      <c r="J14" t="s">
        <v>132</v>
      </c>
      <c r="K14" t="s">
        <v>163</v>
      </c>
      <c r="L14">
        <v>48108</v>
      </c>
      <c r="M14" s="3" t="s">
        <v>87</v>
      </c>
      <c r="N14" t="s">
        <v>88</v>
      </c>
      <c r="O14" t="s">
        <v>89</v>
      </c>
      <c r="P14" t="s">
        <v>90</v>
      </c>
    </row>
    <row r="15" spans="1:16" x14ac:dyDescent="0.35">
      <c r="A15" t="s">
        <v>164</v>
      </c>
      <c r="B15" t="s">
        <v>165</v>
      </c>
      <c r="C15" t="s">
        <v>79</v>
      </c>
      <c r="D15" t="s">
        <v>166</v>
      </c>
      <c r="E15" t="s">
        <v>167</v>
      </c>
      <c r="F15" t="s">
        <v>178</v>
      </c>
      <c r="G15" t="s">
        <v>83</v>
      </c>
      <c r="H15" t="s">
        <v>83</v>
      </c>
      <c r="I15" t="s">
        <v>168</v>
      </c>
      <c r="J15" t="s">
        <v>132</v>
      </c>
      <c r="K15" t="s">
        <v>169</v>
      </c>
      <c r="L15">
        <v>32500</v>
      </c>
      <c r="M15" s="3" t="s">
        <v>87</v>
      </c>
      <c r="N15" t="s">
        <v>88</v>
      </c>
      <c r="O15" t="s">
        <v>89</v>
      </c>
      <c r="P15" t="s">
        <v>90</v>
      </c>
    </row>
  </sheetData>
  <sheetProtection formatCells="0" formatColumns="0" formatRows="0" insertColumns="0" insertRows="0" insertHyperlinks="0" deleteColumns="0" deleteRows="0" sort="0" autoFilter="0" pivotTables="0"/>
  <phoneticPr fontId="3" type="noConversion"/>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O2:O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s>
  <hyperlinks>
    <hyperlink ref="M2" r:id="rId1" xr:uid="{17B68ACD-F16A-4F94-B2C6-475B5A1651C2}"/>
    <hyperlink ref="M3:M15" r:id="rId2" display="www.cvru.ac.in" xr:uid="{28A22BD8-FC65-494A-86B7-1F983F0A3E90}"/>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5" x14ac:dyDescent="0.35"/>
  <sheetData>
    <row r="1" spans="1:1" x14ac:dyDescent="0.35">
      <c r="A1" t="s">
        <v>16</v>
      </c>
    </row>
    <row r="2" spans="1:1" x14ac:dyDescent="0.35">
      <c r="A2" t="s">
        <v>17</v>
      </c>
    </row>
    <row r="3" spans="1:1" x14ac:dyDescent="0.35">
      <c r="A3" t="s">
        <v>18</v>
      </c>
    </row>
    <row r="4" spans="1:1" x14ac:dyDescent="0.35">
      <c r="A4" t="s">
        <v>19</v>
      </c>
    </row>
    <row r="5" spans="1:1" x14ac:dyDescent="0.35">
      <c r="A5" t="s">
        <v>20</v>
      </c>
    </row>
    <row r="6" spans="1:1" x14ac:dyDescent="0.35">
      <c r="A6" t="s">
        <v>21</v>
      </c>
    </row>
    <row r="7" spans="1:1" x14ac:dyDescent="0.35">
      <c r="A7" t="s">
        <v>22</v>
      </c>
    </row>
    <row r="8" spans="1:1" x14ac:dyDescent="0.35">
      <c r="A8" t="s">
        <v>23</v>
      </c>
    </row>
    <row r="9" spans="1:1" x14ac:dyDescent="0.35">
      <c r="A9" t="s">
        <v>24</v>
      </c>
    </row>
    <row r="10" spans="1:1" x14ac:dyDescent="0.35">
      <c r="A10" t="s">
        <v>25</v>
      </c>
    </row>
    <row r="11" spans="1:1" x14ac:dyDescent="0.35">
      <c r="A11" t="s">
        <v>26</v>
      </c>
    </row>
    <row r="12" spans="1:1" x14ac:dyDescent="0.35">
      <c r="A12" t="s">
        <v>27</v>
      </c>
    </row>
    <row r="13" spans="1:1" x14ac:dyDescent="0.35">
      <c r="A13" t="s">
        <v>28</v>
      </c>
    </row>
    <row r="14" spans="1:1" x14ac:dyDescent="0.35">
      <c r="A14" t="s">
        <v>29</v>
      </c>
    </row>
    <row r="15" spans="1:1" x14ac:dyDescent="0.35">
      <c r="A15" t="s">
        <v>30</v>
      </c>
    </row>
    <row r="16" spans="1:1" x14ac:dyDescent="0.35">
      <c r="A16" t="s">
        <v>31</v>
      </c>
    </row>
    <row r="17" spans="1:1" x14ac:dyDescent="0.35">
      <c r="A17" t="s">
        <v>32</v>
      </c>
    </row>
    <row r="18" spans="1:1" x14ac:dyDescent="0.35">
      <c r="A18" t="s">
        <v>33</v>
      </c>
    </row>
    <row r="19" spans="1:1" x14ac:dyDescent="0.35">
      <c r="A19" t="s">
        <v>34</v>
      </c>
    </row>
    <row r="20" spans="1:1" x14ac:dyDescent="0.35">
      <c r="A20" t="s">
        <v>35</v>
      </c>
    </row>
    <row r="21" spans="1:1" x14ac:dyDescent="0.35">
      <c r="A21" t="s">
        <v>36</v>
      </c>
    </row>
    <row r="22" spans="1:1" x14ac:dyDescent="0.35">
      <c r="A22" t="s">
        <v>37</v>
      </c>
    </row>
    <row r="23" spans="1:1" x14ac:dyDescent="0.35">
      <c r="A23" t="s">
        <v>38</v>
      </c>
    </row>
    <row r="24" spans="1:1" x14ac:dyDescent="0.35">
      <c r="A24" t="s">
        <v>39</v>
      </c>
    </row>
    <row r="25" spans="1:1" x14ac:dyDescent="0.35">
      <c r="A25" t="s">
        <v>40</v>
      </c>
    </row>
    <row r="26" spans="1:1" x14ac:dyDescent="0.35">
      <c r="A26" t="s">
        <v>41</v>
      </c>
    </row>
    <row r="27" spans="1:1" x14ac:dyDescent="0.35">
      <c r="A27" t="s">
        <v>42</v>
      </c>
    </row>
    <row r="28" spans="1:1" x14ac:dyDescent="0.35">
      <c r="A28" t="s">
        <v>43</v>
      </c>
    </row>
    <row r="29" spans="1:1" x14ac:dyDescent="0.35">
      <c r="A29" t="s">
        <v>44</v>
      </c>
    </row>
    <row r="30" spans="1:1" x14ac:dyDescent="0.35">
      <c r="A30" t="s">
        <v>45</v>
      </c>
    </row>
    <row r="31" spans="1:1" x14ac:dyDescent="0.35">
      <c r="A31" t="s">
        <v>46</v>
      </c>
    </row>
    <row r="32" spans="1:1" x14ac:dyDescent="0.35">
      <c r="A32" t="s">
        <v>47</v>
      </c>
    </row>
    <row r="33" spans="1:1" x14ac:dyDescent="0.35">
      <c r="A33" t="s">
        <v>48</v>
      </c>
    </row>
    <row r="34" spans="1:1" x14ac:dyDescent="0.35">
      <c r="A34" t="s">
        <v>49</v>
      </c>
    </row>
    <row r="35" spans="1:1" x14ac:dyDescent="0.35">
      <c r="A35" t="s">
        <v>50</v>
      </c>
    </row>
    <row r="36" spans="1:1" x14ac:dyDescent="0.35">
      <c r="A36" t="s">
        <v>51</v>
      </c>
    </row>
    <row r="37" spans="1:1" x14ac:dyDescent="0.35">
      <c r="A37" t="s">
        <v>52</v>
      </c>
    </row>
    <row r="38" spans="1:1" x14ac:dyDescent="0.35">
      <c r="A38" t="s">
        <v>53</v>
      </c>
    </row>
    <row r="39" spans="1:1" x14ac:dyDescent="0.35">
      <c r="A39" t="s">
        <v>54</v>
      </c>
    </row>
    <row r="40" spans="1:1" x14ac:dyDescent="0.35">
      <c r="A40" t="s">
        <v>55</v>
      </c>
    </row>
    <row r="41" spans="1:1" x14ac:dyDescent="0.35">
      <c r="A41" t="s">
        <v>56</v>
      </c>
    </row>
    <row r="42" spans="1:1" x14ac:dyDescent="0.35">
      <c r="A42" t="s">
        <v>57</v>
      </c>
    </row>
    <row r="43" spans="1:1" x14ac:dyDescent="0.35">
      <c r="A43" t="s">
        <v>58</v>
      </c>
    </row>
    <row r="44" spans="1:1" x14ac:dyDescent="0.35">
      <c r="A44" t="s">
        <v>59</v>
      </c>
    </row>
    <row r="45" spans="1:1" x14ac:dyDescent="0.35">
      <c r="A45" t="s">
        <v>60</v>
      </c>
    </row>
    <row r="46" spans="1:1" x14ac:dyDescent="0.35">
      <c r="A46" t="s">
        <v>61</v>
      </c>
    </row>
    <row r="47" spans="1:1" x14ac:dyDescent="0.35">
      <c r="A47" t="s">
        <v>62</v>
      </c>
    </row>
    <row r="48" spans="1:1" x14ac:dyDescent="0.35">
      <c r="A48" t="s">
        <v>63</v>
      </c>
    </row>
    <row r="49" spans="1:1" x14ac:dyDescent="0.35">
      <c r="A49" t="s">
        <v>64</v>
      </c>
    </row>
    <row r="50" spans="1:1" x14ac:dyDescent="0.35">
      <c r="A50" t="s">
        <v>65</v>
      </c>
    </row>
    <row r="51" spans="1:1" x14ac:dyDescent="0.35">
      <c r="A51" t="s">
        <v>66</v>
      </c>
    </row>
    <row r="52" spans="1:1" x14ac:dyDescent="0.35">
      <c r="A52" t="s">
        <v>67</v>
      </c>
    </row>
    <row r="53" spans="1:1" x14ac:dyDescent="0.35">
      <c r="A53" t="s">
        <v>68</v>
      </c>
    </row>
    <row r="54" spans="1:1" x14ac:dyDescent="0.35">
      <c r="A54" t="s">
        <v>69</v>
      </c>
    </row>
    <row r="55" spans="1:1" x14ac:dyDescent="0.35">
      <c r="A55" t="s">
        <v>70</v>
      </c>
    </row>
    <row r="56" spans="1:1" x14ac:dyDescent="0.35">
      <c r="A56" t="s">
        <v>71</v>
      </c>
    </row>
    <row r="57" spans="1:1" x14ac:dyDescent="0.35">
      <c r="A57" t="s">
        <v>72</v>
      </c>
    </row>
    <row r="58" spans="1:1" x14ac:dyDescent="0.35">
      <c r="A58" t="s">
        <v>73</v>
      </c>
    </row>
    <row r="59" spans="1:1" x14ac:dyDescent="0.35">
      <c r="A59" t="s">
        <v>74</v>
      </c>
    </row>
    <row r="60" spans="1:1" x14ac:dyDescent="0.35">
      <c r="A60" t="s">
        <v>75</v>
      </c>
    </row>
    <row r="61" spans="1:1" x14ac:dyDescent="0.35">
      <c r="A61" t="s">
        <v>76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Saurabh Mitra</cp:lastModifiedBy>
  <dcterms:created xsi:type="dcterms:W3CDTF">2026-04-01T13:04:23Z</dcterms:created>
  <dcterms:modified xsi:type="dcterms:W3CDTF">2026-04-01T13:12:41Z</dcterms:modified>
  <cp:category/>
</cp:coreProperties>
</file>