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"/>
    </mc:Choice>
  </mc:AlternateContent>
  <xr:revisionPtr revIDLastSave="7" documentId="8_{CA224030-BDB1-45B0-971E-1589C2498814}" xr6:coauthVersionLast="36" xr6:coauthVersionMax="36" xr10:uidLastSave="{5CB462AE-E617-4860-AD1E-AF507C9CE461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<sst xmlns="http://schemas.openxmlformats.org/spreadsheetml/2006/main" count="116" uniqueCount="106">
  <si>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</si>
  <si>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</si>
  <si>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</si>
  <si>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</si>
  <si>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</si>
  <si>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</si>
  <si>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</si>
  <si>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</si>
  <si>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</si>
  <si>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</si>
  <si>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</si>
  <si>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</si>
  <si>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</si>
  <si>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</si>
  <si>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</si>
  <si>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</si>
  <si>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</si>
  <si>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</si>
  <si>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</si>
  <si>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</si>
  <si>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</si>
  <si>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</si>
  <si>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</si>
  <si>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</si>
  <si>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</si>
  <si>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</si>
  <si>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</si>
  <si>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</si>
  <si>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</si>
  <si>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</si>
  <si>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</si>
  <si>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</si>
  <si>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</si>
  <si>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</si>
  <si>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</si>
  <si>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</si>
  <si>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</si>
  <si>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</si>
  <si>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</si>
  <si>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</si>
  <si>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</si>
  <si>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</si>
  <si>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</si>
  <si>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</si>
  <si>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</si>
  <si>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</si>
  <si>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</si>
  <si>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</si>
  <si>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</si>
  <si>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</si>
  <si>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</si>
  <si>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</si>
  <si>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</si>
  <si>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</si>
  <si>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</si>
  <si>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</si>
  <si>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</si>
  <si>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</si>
  <si>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</si>
  <si>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</si>
  <si>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</si>
  <si>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</si>
  <si>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</si>
  <si>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</si>
  <si>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</si>
  <si>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</si>
  <si>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</si>
  <si>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</si>
  <si>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</si>
  <si>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</si>
  <si>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</si>
  <si>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</si>
  <si>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</si>
  <si>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</si>
  <si>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</si>
  <si>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</si>
  <si>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LMV Driving Simulator</t>
  </si>
  <si>
    <t>LMV DS</t>
  </si>
  <si>
    <t>Phase 1 Hostel corridor, MU</t>
  </si>
  <si>
    <t>TECKNOTROVE</t>
  </si>
  <si>
    <t>MX Version</t>
  </si>
  <si>
    <t>Internal Funding</t>
  </si>
  <si>
    <t>Department of HSS</t>
  </si>
  <si>
    <t>mohammed.ambawala@tecknotrove.com</t>
  </si>
  <si>
    <t>http://www.tecknotrove.com</t>
  </si>
  <si>
    <t xml:space="preserve">Mohammed Ambawala </t>
  </si>
  <si>
    <t>In Use</t>
  </si>
  <si>
    <t>TTS-736</t>
  </si>
  <si>
    <t>abhay.hoogar@tecknotrove.com/service@tecknotrove.com</t>
  </si>
  <si>
    <t>Testing Equipment</t>
  </si>
  <si>
    <t xml:space="preserve">Driving Behavior and Cognitive Efficiency in Visual Search Tasks among Young Drivers in India </t>
  </si>
  <si>
    <t>Driving Simulation in City, hill terrain, and highway setups</t>
  </si>
  <si>
    <t>B0897GCBWW</t>
  </si>
  <si>
    <t>HSN:84733030</t>
  </si>
  <si>
    <t xml:space="preserve">Tobii Eye Tracker5 - Pc </t>
  </si>
  <si>
    <t>TET PC</t>
  </si>
  <si>
    <t>HEAD AND EYE TRACKING IN ONE DEVICE - The Tobii Eye Tracker 5 is the only device that can track both your head and eyes at the same time for more immersive experiences.</t>
  </si>
  <si>
    <t>https://gaming.tobii.com/</t>
  </si>
  <si>
    <t>AV INFOLINE</t>
  </si>
  <si>
    <t>Tobii Tech AB</t>
  </si>
  <si>
    <t>garwalrkca@gmail.com </t>
  </si>
  <si>
    <t>Tobii support and help center</t>
  </si>
  <si>
    <t>support.na@tobiidynavox.com</t>
  </si>
  <si>
    <t>Dr Sunder Bukya Lab</t>
  </si>
  <si>
    <t xml:space="preserve">Mr Siranjeevi </t>
  </si>
  <si>
    <t xml:space="preserve">boardmakersupport.na@tobiidynavox.com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</si>
</sst>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hammed.ambawala@tecknotrove.com" TargetMode="External"/><Relationship Id="rId2" Type="http://schemas.openxmlformats.org/officeDocument/2006/relationships/hyperlink" Target="http://www.tecknotrove.com/" TargetMode="External"/><Relationship Id="rId1" Type="http://schemas.openxmlformats.org/officeDocument/2006/relationships/hyperlink" Target="mailto:mohammed.ambawala@tecknotrove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boardmakersupport.na@tobiidynavox.com" TargetMode="External"/><Relationship Id="rId4" Type="http://schemas.openxmlformats.org/officeDocument/2006/relationships/hyperlink" Target="mailto:abhay.hoogar@tecknotrove.com/service@tecknotro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P1" workbookViewId="0">
      <selection activeCell="T11" sqref="T11"/>
    </sheetView>
  </sheetViews>
  <sheetFormatPr defaultRowHeight="14.5" x14ac:dyDescent="0.35"/>
  <cols>
    <col min="1" max="1" width="19.90625" bestFit="1" customWidth="1"/>
    <col min="2" max="2" width="25.81640625" bestFit="1" customWidth="1"/>
    <col min="3" max="3" width="24.26953125" bestFit="1" customWidth="1"/>
    <col min="4" max="4" width="24.7265625" bestFit="1" customWidth="1"/>
    <col min="5" max="5" width="12.90625" bestFit="1" customWidth="1"/>
    <col min="6" max="6" width="15.54296875" bestFit="1" customWidth="1"/>
    <col min="7" max="7" width="24.7265625" bestFit="1" customWidth="1"/>
    <col min="8" max="8" width="56.54296875" bestFit="1" customWidth="1"/>
    <col min="9" max="9" width="79.6328125" bestFit="1" customWidth="1"/>
    <col min="10" max="10" width="148.269531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6.36328125" bestFit="1" customWidth="1"/>
    <col min="17" max="17" width="10.54296875" bestFit="1" customWidth="1"/>
    <col min="18" max="18" width="21.08984375" bestFit="1" customWidth="1"/>
    <col min="19" max="19" width="28.26953125" bestFit="1" customWidth="1"/>
    <col min="20" max="20" width="30.54296875" bestFit="1" customWidth="1"/>
    <col min="21" max="21" width="51.45312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87</v>
      </c>
      <c r="G2" t="s">
        <v>81</v>
      </c>
      <c r="H2" t="s">
        <v>27</v>
      </c>
      <c r="I2" t="s">
        <v>90</v>
      </c>
      <c r="J2" s="4" t="s">
        <v>91</v>
      </c>
      <c r="K2" t="s">
        <v>82</v>
      </c>
      <c r="L2" t="s">
        <v>103</v>
      </c>
      <c r="M2" s="3">
        <v>590000</v>
      </c>
      <c r="N2" s="5" t="s">
        <v>84</v>
      </c>
      <c r="O2" s="4" t="s">
        <v>86</v>
      </c>
      <c r="P2" t="s">
        <v>89</v>
      </c>
      <c r="Q2" s="4" t="s">
        <v>85</v>
      </c>
      <c r="R2" s="5" t="s">
        <v>83</v>
      </c>
      <c r="S2" s="4" t="s">
        <v>104</v>
      </c>
      <c r="T2" s="5" t="s">
        <v>83</v>
      </c>
      <c r="U2" s="5" t="s">
        <v>88</v>
      </c>
    </row>
    <row r="3" spans="1:21" x14ac:dyDescent="0.35">
      <c r="A3" s="4" t="s">
        <v>94</v>
      </c>
      <c r="B3" s="4" t="s">
        <v>95</v>
      </c>
      <c r="C3" t="s">
        <v>78</v>
      </c>
      <c r="D3" s="4" t="s">
        <v>99</v>
      </c>
      <c r="E3" s="4" t="s">
        <v>92</v>
      </c>
      <c r="F3" t="s">
        <v>93</v>
      </c>
      <c r="G3" t="s">
        <v>81</v>
      </c>
      <c r="H3" t="s">
        <v>27</v>
      </c>
      <c r="I3" t="s">
        <v>90</v>
      </c>
      <c r="J3" s="4" t="s">
        <v>96</v>
      </c>
      <c r="K3" t="s">
        <v>82</v>
      </c>
      <c r="L3" t="s">
        <v>103</v>
      </c>
      <c r="M3" s="3">
        <v>44954</v>
      </c>
      <c r="N3" t="s">
        <v>97</v>
      </c>
      <c r="O3" s="4" t="s">
        <v>86</v>
      </c>
      <c r="P3" t="s">
        <v>89</v>
      </c>
      <c r="Q3" t="s">
        <v>98</v>
      </c>
      <c r="R3" t="s">
        <v>100</v>
      </c>
      <c r="S3" t="s">
        <v>101</v>
      </c>
      <c r="T3" t="s">
        <v>102</v>
      </c>
      <c r="U3" s="5" t="s">
        <v>105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3:F3 D2:F2 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mailto:mohammed.ambawala@tecknotrove.com" xr:uid="{FD24395F-DB15-4069-ADC1-E69ACC4E688F}"/>
    <hyperlink ref="N2" r:id="rId2" display="http://www.tecknotrove.com/" xr:uid="{251CCD18-5DE2-4CEC-9926-15F767A83A0E}"/>
    <hyperlink ref="R2" r:id="rId3" xr:uid="{5E393967-3E20-4998-ADB0-7AE1052EFB25}"/>
    <hyperlink ref="U2" r:id="rId4" xr:uid="{70A36779-26F1-40E0-86F8-805653C3CC5A}"/>
    <hyperlink ref="U3" r:id="rId5" xr:uid="{40B4DF79-4FEB-40F8-ACE7-B12678C3FFFA}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5E5806-FE96-466C-A8FE-C7790FBD4B81}">
  <ds:schemaRefs>
    <ds:schemaRef ds:uri="http://purl.org/dc/dcmitype/"/>
    <ds:schemaRef ds:uri="http://schemas.openxmlformats.org/package/2006/metadata/core-properties"/>
    <ds:schemaRef ds:uri="6d4d04b3-93de-4d03-9d27-75be580190b6"/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2025-06-03T04:59:04Z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