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8_{90E227B2-B42C-443F-8CE9-EB1804DBEC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MT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<sst xmlns="http://schemas.openxmlformats.org/spreadsheetml/2006/main" count="59" uniqueCount="42">
  <si>
    <t>Sl. No.</t>
  </si>
  <si>
    <t>Name of the Equipment</t>
  </si>
  <si>
    <t>Description</t>
  </si>
  <si>
    <t>Abbrevation</t>
  </si>
  <si>
    <t>Model</t>
  </si>
  <si>
    <t>Serial No.</t>
  </si>
  <si>
    <t>Funding Agency</t>
  </si>
  <si>
    <t>Project Title</t>
  </si>
  <si>
    <t>Department</t>
  </si>
  <si>
    <t>Facility/Lab</t>
  </si>
  <si>
    <t>NITTTR CHENNAI</t>
  </si>
  <si>
    <t>Make(company name)</t>
  </si>
  <si>
    <t>Reference Web Site
(if any)</t>
  </si>
  <si>
    <t>Location    (lab no./ room no.)</t>
  </si>
  <si>
    <t>Funding Agency Type External(Govt.fund)/ Internal(institute fund)</t>
  </si>
  <si>
    <t>Category                        a)Fabrication Equipment b)Characterisation/Analytical/Testing Equipment</t>
  </si>
  <si>
    <t>Usage Rate /hr (industry rate)</t>
  </si>
  <si>
    <t>Quantity</t>
  </si>
  <si>
    <t>DEMT</t>
  </si>
  <si>
    <t>HP Reverb D2 Virtual Reality Headset</t>
  </si>
  <si>
    <t xml:space="preserve">NJX - 00018 Microsoft Hololense 2 </t>
  </si>
  <si>
    <t>XLTC</t>
  </si>
  <si>
    <t>HP</t>
  </si>
  <si>
    <t>Oculus</t>
  </si>
  <si>
    <t>Oculus Quest 2  - Virtual reality headset</t>
  </si>
  <si>
    <t>Microsoft</t>
  </si>
  <si>
    <t>M16921-001</t>
  </si>
  <si>
    <t>Headset - KW49CM
Left Controller - LX39EM
Right Controller - JD96CX</t>
  </si>
  <si>
    <t>1) 8CC137Z02F
2) 8CC137Z025
3) 8CC137Z026
4) 8CC137Z028</t>
  </si>
  <si>
    <t>1) 1WMVR4B1732025
2) 1WMVR4B9032041
3) 1WMVR4BALN2025
4) 1WMVR4BDE81485
5) 1WMVR4B20S2041</t>
  </si>
  <si>
    <t>1) 001556414656</t>
  </si>
  <si>
    <t>b)Characterisation/Analytical/Testing Equipment</t>
  </si>
  <si>
    <t>Internal(institute fund)</t>
  </si>
  <si>
    <t>HPReverbG2</t>
  </si>
  <si>
    <t>High‑resolution, premium PC VR headset  and all‑in‑one inside‑out tracking—ideal for VR gaming, simulation</t>
  </si>
  <si>
    <t>Oculus Quest 2</t>
  </si>
  <si>
    <t>Oculus Quest 2 (KW49CM) is a sleek, tether-free VR system that combines  visual clarity, smooth inside‑out tracking, and versatile use—standalone or PC‑linked—making it one of the most popular and accessible VR headsets</t>
  </si>
  <si>
    <t>NA</t>
  </si>
  <si>
    <t>HL2</t>
  </si>
  <si>
    <t xml:space="preserve"> It delivers a sharp, immersive AR experience thanks to its improved field of view, advanced eye/hand tracking, and comfortable design.</t>
  </si>
  <si>
    <t>Rs.500 per hour</t>
  </si>
  <si>
    <t>Rs.400 per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</si>
</sst>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2"/>
      <color theme="1"/>
      <name val="Times New Roman"/>
      <family val="1"/>
    </font>
    <font>
      <sz val="2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D7E6FF"/>
          <bgColor rgb="FFD7E6FF"/>
        </patternFill>
      </fill>
    </dxf>
    <dxf>
      <fill>
        <patternFill patternType="solid">
          <fgColor rgb="FFA8AAAC"/>
          <bgColor rgb="FFA8AAA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topLeftCell="D1" zoomScale="46" zoomScaleNormal="46" workbookViewId="0">
      <selection activeCell="P7" sqref="P7"/>
    </sheetView>
  </sheetViews>
  <sheetFormatPr defaultColWidth="9.1796875" defaultRowHeight="28" x14ac:dyDescent="0.6"/>
  <cols>
    <col min="1" max="1" width="13.81640625" style="7" customWidth="1"/>
    <col min="2" max="2" width="25.81640625" style="1" customWidth="1"/>
    <col min="3" max="3" width="47.81640625" style="1" customWidth="1"/>
    <col min="4" max="4" width="23.453125" style="1" customWidth="1"/>
    <col min="5" max="5" width="24" style="1" customWidth="1"/>
    <col min="6" max="6" width="18.81640625" style="7" customWidth="1"/>
    <col min="7" max="7" width="21.1796875" style="1" customWidth="1"/>
    <col min="8" max="8" width="19.1796875" style="1" customWidth="1"/>
    <col min="9" max="9" width="48.453125" style="1" customWidth="1"/>
    <col min="10" max="10" width="61.26953125" style="1" customWidth="1"/>
    <col min="11" max="11" width="31" style="1" customWidth="1"/>
    <col min="12" max="12" width="16.7265625" style="1" bestFit="1" customWidth="1"/>
    <col min="13" max="13" width="12.81640625" style="1" bestFit="1" customWidth="1"/>
    <col min="14" max="14" width="12.26953125" style="1" bestFit="1" customWidth="1"/>
    <col min="15" max="15" width="37.26953125" style="1" customWidth="1"/>
    <col min="16" max="16" width="22.54296875" style="1" customWidth="1"/>
    <col min="17" max="17" width="20.81640625" style="1" customWidth="1"/>
    <col min="18" max="16384" width="9.1796875" style="1"/>
  </cols>
  <sheetData>
    <row r="1" spans="1:17" x14ac:dyDescent="0.6">
      <c r="A1" s="8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72.75" customHeight="1" x14ac:dyDescent="0.6">
      <c r="A3" s="3" t="s">
        <v>0</v>
      </c>
      <c r="B3" s="3" t="s">
        <v>8</v>
      </c>
      <c r="C3" s="3" t="s">
        <v>1</v>
      </c>
      <c r="D3" s="3" t="s">
        <v>2</v>
      </c>
      <c r="E3" s="3" t="s">
        <v>3</v>
      </c>
      <c r="F3" s="3" t="s">
        <v>17</v>
      </c>
      <c r="G3" s="4" t="s">
        <v>13</v>
      </c>
      <c r="H3" s="4" t="s">
        <v>11</v>
      </c>
      <c r="I3" s="3" t="s">
        <v>4</v>
      </c>
      <c r="J3" s="3" t="s">
        <v>5</v>
      </c>
      <c r="K3" s="4" t="s">
        <v>15</v>
      </c>
      <c r="L3" s="3" t="s">
        <v>6</v>
      </c>
      <c r="M3" s="3" t="s">
        <v>7</v>
      </c>
      <c r="N3" s="3" t="s">
        <v>9</v>
      </c>
      <c r="O3" s="4" t="s">
        <v>14</v>
      </c>
      <c r="P3" s="4" t="s">
        <v>16</v>
      </c>
      <c r="Q3" s="4" t="s">
        <v>12</v>
      </c>
    </row>
    <row r="4" spans="1:17" ht="125.25" customHeight="1" x14ac:dyDescent="0.6">
      <c r="A4" s="5">
        <v>1</v>
      </c>
      <c r="B4" s="6" t="s">
        <v>18</v>
      </c>
      <c r="C4" s="6" t="s">
        <v>19</v>
      </c>
      <c r="D4" s="5" t="s">
        <v>34</v>
      </c>
      <c r="E4" s="5" t="s">
        <v>33</v>
      </c>
      <c r="F4" s="5">
        <v>4</v>
      </c>
      <c r="G4" s="5" t="s">
        <v>21</v>
      </c>
      <c r="H4" s="5" t="s">
        <v>22</v>
      </c>
      <c r="I4" s="5" t="s">
        <v>26</v>
      </c>
      <c r="J4" s="6" t="s">
        <v>28</v>
      </c>
      <c r="K4" s="6" t="s">
        <v>31</v>
      </c>
      <c r="L4" s="5" t="s">
        <v>37</v>
      </c>
      <c r="M4" s="5" t="s">
        <v>37</v>
      </c>
      <c r="N4" s="5" t="s">
        <v>21</v>
      </c>
      <c r="O4" s="6" t="s">
        <v>32</v>
      </c>
      <c r="P4" s="5" t="s">
        <v>41</v>
      </c>
      <c r="Q4" s="5"/>
    </row>
    <row r="5" spans="1:17" ht="162" customHeight="1" x14ac:dyDescent="0.6">
      <c r="A5" s="5">
        <v>2</v>
      </c>
      <c r="B5" s="6" t="s">
        <v>18</v>
      </c>
      <c r="C5" s="6" t="s">
        <v>24</v>
      </c>
      <c r="D5" s="5" t="s">
        <v>36</v>
      </c>
      <c r="E5" s="5" t="s">
        <v>35</v>
      </c>
      <c r="F5" s="5">
        <v>5</v>
      </c>
      <c r="G5" s="5" t="s">
        <v>21</v>
      </c>
      <c r="H5" s="5" t="s">
        <v>23</v>
      </c>
      <c r="I5" s="6" t="s">
        <v>27</v>
      </c>
      <c r="J5" s="6" t="s">
        <v>29</v>
      </c>
      <c r="K5" s="6" t="s">
        <v>31</v>
      </c>
      <c r="L5" s="5" t="s">
        <v>37</v>
      </c>
      <c r="M5" s="5" t="s">
        <v>37</v>
      </c>
      <c r="N5" s="5" t="s">
        <v>21</v>
      </c>
      <c r="O5" s="6" t="s">
        <v>32</v>
      </c>
      <c r="P5" s="5" t="s">
        <v>41</v>
      </c>
      <c r="Q5" s="5"/>
    </row>
    <row r="6" spans="1:17" ht="113.25" customHeight="1" x14ac:dyDescent="0.6">
      <c r="A6" s="5">
        <v>3</v>
      </c>
      <c r="B6" s="6" t="s">
        <v>18</v>
      </c>
      <c r="C6" s="6" t="s">
        <v>20</v>
      </c>
      <c r="D6" s="5" t="s">
        <v>39</v>
      </c>
      <c r="E6" s="5" t="s">
        <v>38</v>
      </c>
      <c r="F6" s="5">
        <v>1</v>
      </c>
      <c r="G6" s="5" t="s">
        <v>21</v>
      </c>
      <c r="H6" s="5" t="s">
        <v>25</v>
      </c>
      <c r="I6" s="5">
        <v>1855</v>
      </c>
      <c r="J6" s="5" t="s">
        <v>30</v>
      </c>
      <c r="K6" s="6" t="s">
        <v>31</v>
      </c>
      <c r="L6" s="5" t="s">
        <v>37</v>
      </c>
      <c r="M6" s="5" t="s">
        <v>37</v>
      </c>
      <c r="N6" s="5" t="s">
        <v>21</v>
      </c>
      <c r="O6" s="6" t="s">
        <v>32</v>
      </c>
      <c r="P6" s="5" t="s">
        <v>40</v>
      </c>
      <c r="Q6" s="5"/>
    </row>
  </sheetData>
  <mergeCells count="1">
    <mergeCell ref="A1:Q1"/>
  </mergeCells>
  <conditionalFormatting sqref="B4:B6">
    <cfRule type="expression" dxfId="1" priority="1">
      <formula>#REF!="Yes"</formula>
    </cfRule>
    <cfRule type="expression" dxfId="0" priority="2">
      <formula>#REF!="REORDER"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2025-06-19T04:17:14Z</dcterms:modified>
</cp:coreProperties>
</file>