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8_{77C13FE8-310C-4A9D-A639-D31DDDA325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<sst xmlns="http://schemas.openxmlformats.org/spreadsheetml/2006/main" count="90" uniqueCount="89">
  <si>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</si>
  <si>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</si>
  <si>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</si>
  <si>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</si>
  <si>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</si>
  <si>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</si>
  <si>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</si>
  <si>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</si>
  <si>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</si>
  <si>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</si>
  <si>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</si>
  <si>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</si>
  <si>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</si>
  <si>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</si>
  <si>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</si>
  <si>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</si>
  <si>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</si>
  <si>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</si>
  <si>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</si>
  <si>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</si>
  <si>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</si>
  <si>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</si>
  <si>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</si>
  <si>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</si>
  <si>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</si>
  <si>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</si>
  <si>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</si>
  <si>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</si>
  <si>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</si>
  <si>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</si>
  <si>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</si>
  <si>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</si>
  <si>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</si>
  <si>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</si>
  <si>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</si>
  <si>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</si>
  <si>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</si>
  <si>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</si>
  <si>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</si>
  <si>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</si>
  <si>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</si>
  <si>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</si>
  <si>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</si>
  <si>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</si>
  <si>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</si>
  <si>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</si>
  <si>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</si>
  <si>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</si>
  <si>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</si>
  <si>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</si>
  <si>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</si>
  <si>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</si>
  <si>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</si>
  <si>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</si>
  <si>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</si>
  <si>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</si>
  <si>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</si>
  <si>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</si>
  <si>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</si>
  <si>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</si>
  <si>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</si>
  <si>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</si>
  <si>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</si>
  <si>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</si>
  <si>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</si>
  <si>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</si>
  <si>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</si>
  <si>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</si>
  <si>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</si>
  <si>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</si>
  <si>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</si>
  <si>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</si>
  <si>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</si>
  <si>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</si>
  <si>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</si>
  <si>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Characterization</t>
  </si>
  <si>
    <t>FESEM JSM-IT800(HL) Gun type:In-lens Schottky field emission electron
gun;FESEM Resolution: 0.7nm at 20kV,1.3nm at 1kV,3.0nm at
15kV;Magnification:17 to 2000000;Acceleration voltage:0.5 kV to 30 kV;Probe
Current:4pA to 300nA;Detectors: In-lens SE,BSE (Imaging materials up to nano
level);EDS Oxford Liquid Nitrogen free(Peltier-Cooled)dry SDD Xplore 30;30 mm2
SSD Sensor;Resolution: &amp;lt;129eV at Mn-Kα;Count Rates: &amp;gt;1,000,000 cps;(for
elemental composition);EBSD: Oxford CMOS based(C-Swift)EDSD Detector,Up to
622 x 512 resolution,Speeds up to 2000 PPS;(for grain size,orientation and
microstructure etc).</t>
  </si>
  <si>
    <t>FESEM-EBSD-EDS</t>
  </si>
  <si>
    <t>Field Emmison Gun Scanning Electron Microscope &amp; EBSD &amp; EDS</t>
  </si>
  <si>
    <t>Ground Floor-CRF Room No-5</t>
  </si>
  <si>
    <t>JEOL &amp; OXFORD</t>
  </si>
  <si>
    <t>JSM-IT800(HL)</t>
  </si>
  <si>
    <t>Others</t>
  </si>
  <si>
    <t>SM1040006760676</t>
  </si>
  <si>
    <t>Dr. Madhumanti Bhattacharyya</t>
  </si>
  <si>
    <t>Central Recharch Facility (CRF)</t>
  </si>
  <si>
    <t>Running</t>
  </si>
  <si>
    <t>madhumanti@iitism.ac.in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</si>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</sst>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4" fontId="0" fillId="0" borderId="0" xfId="0" applyNumberForma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dhumanti@iitism.ac.in" TargetMode="External"/><Relationship Id="rId1" Type="http://schemas.openxmlformats.org/officeDocument/2006/relationships/hyperlink" Target="https://people.iitism.ac.in/~research/crf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topLeftCell="A2" zoomScale="90" zoomScaleNormal="90" workbookViewId="0">
      <selection activeCell="B5" sqref="B5"/>
    </sheetView>
  </sheetViews>
  <sheetFormatPr defaultRowHeight="14.4" x14ac:dyDescent="0.3"/>
  <cols>
    <col min="1" max="1" width="18" style="3" bestFit="1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6" style="3" bestFit="1" customWidth="1"/>
    <col min="9" max="9" width="25" style="3" bestFit="1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/>
      <c r="N2" s="4"/>
      <c r="O2" s="4"/>
      <c r="P2" s="6"/>
    </row>
    <row r="5" spans="1:16" s="7" customFormat="1" ht="409.6" x14ac:dyDescent="0.3">
      <c r="A5" s="4" t="s">
        <v>78</v>
      </c>
      <c r="B5" s="4" t="s">
        <v>77</v>
      </c>
      <c r="C5" s="4" t="s">
        <v>79</v>
      </c>
      <c r="D5" s="4" t="s">
        <v>80</v>
      </c>
      <c r="E5" s="4" t="s">
        <v>81</v>
      </c>
      <c r="F5" s="4" t="s">
        <v>83</v>
      </c>
      <c r="G5" s="4" t="s">
        <v>82</v>
      </c>
      <c r="H5" s="4" t="s">
        <v>47</v>
      </c>
      <c r="I5" s="4" t="s">
        <v>76</v>
      </c>
      <c r="J5" s="4" t="s">
        <v>85</v>
      </c>
      <c r="K5" s="4" t="s">
        <v>84</v>
      </c>
      <c r="L5" s="8">
        <v>38279386</v>
      </c>
      <c r="M5" s="6" t="s">
        <v>88</v>
      </c>
      <c r="N5" s="4" t="s">
        <v>86</v>
      </c>
      <c r="O5" s="4" t="s">
        <v>75</v>
      </c>
      <c r="P5" s="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5" r:id="rId1" display="https://people.iitism.ac.in/~research/crf/index.php" xr:uid="{09D06541-51A4-42F0-BA6D-BB4C8FE79F1C}"/>
    <hyperlink ref="P5" r:id="rId2" xr:uid="{E5C8B293-0C4B-44C5-AE67-21795DD110E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2025-12-09T10:24:48Z</dcterms:created>
  <dcterms:modified xsi:type="dcterms:W3CDTF">2025-12-11T06:37:47Z</dcterms:modified>
  <cp:category/>
</cp:coreProperties>
</file>