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<sst xmlns="http://schemas.openxmlformats.org/spreadsheetml/2006/main" count="1745" uniqueCount="381">
  <si>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</si>
  <si>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</si>
  <si>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</si>
  <si>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</si>
  <si>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</si>
  <si>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</si>
  <si>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</si>
  <si>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</si>
  <si>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</si>
  <si>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</si>
  <si>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</si>
  <si>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</si>
  <si>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</si>
  <si>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</si>
  <si>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</si>
  <si>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</si>
  <si>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</si>
  <si>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</si>
  <si>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</si>
  <si>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</si>
  <si>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</si>
  <si>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</si>
  <si>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</si>
  <si>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</si>
  <si>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</si>
  <si>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</si>
  <si>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</si>
  <si>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</si>
  <si>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</si>
  <si>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</si>
  <si>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</si>
  <si>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</si>
  <si>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</si>
  <si>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</si>
  <si>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</si>
  <si>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</si>
  <si>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</si>
  <si>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</si>
  <si>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</si>
  <si>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</si>
  <si>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</si>
  <si>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</si>
  <si>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</si>
  <si>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</si>
  <si>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</si>
  <si>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</si>
  <si>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</si>
  <si>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</si>
  <si>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</si>
  <si>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</si>
  <si>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</si>
  <si>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</si>
  <si>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</si>
  <si>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</si>
  <si>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</si>
  <si>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</si>
  <si>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</si>
  <si>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</si>
  <si>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</si>
  <si>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</si>
  <si>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</si>
  <si>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</si>
  <si>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</si>
  <si>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</si>
  <si>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</si>
  <si>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</si>
  <si>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</si>
  <si>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</si>
  <si>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</si>
  <si>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</si>
  <si>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</si>
  <si>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</si>
  <si>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</si>
  <si>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</si>
  <si>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</si>
  <si>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</si>
  <si>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</si>
  <si>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</si>
  <si>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</si>
  <si>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</si>
  <si>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</si>
  <si>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</si>
  <si>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</si>
  <si>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</si>
  <si>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</si>
  <si>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</si>
  <si>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</si>
  <si>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</si>
  <si>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</si>
  <si>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</si>
  <si>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</si>
  <si>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</si>
  <si>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</si>
  <si>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</si>
  <si>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</si>
  <si>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</si>
  <si>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</si>
  <si>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</si>
  <si>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</si>
  <si>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</si>
  <si>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</si>
  <si>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</si>
  <si>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</si>
  <si>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</si>
  <si>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</si>
  <si>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</si>
  <si>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</si>
  <si>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</si>
  <si>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</si>
  <si>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</si>
  <si>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</si>
  <si>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</si>
  <si>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</si>
  <si>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</si>
  <si>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</si>
  <si>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</si>
  <si>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</si>
  <si>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</si>
  <si>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</si>
  <si>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</si>
  <si>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</si>
  <si>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</si>
  <si>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</si>
  <si>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</si>
  <si>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</si>
  <si>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</si>
  <si>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</si>
  <si>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</si>
  <si>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</si>
  <si>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</si>
  <si>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</si>
  <si>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</si>
  <si>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</si>
  <si>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</si>
  <si>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</si>
  <si>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</si>
  <si>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</si>
  <si>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</si>
  <si>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</si>
  <si>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</si>
  <si>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</si>
  <si>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</si>
  <si>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</si>
  <si>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</si>
  <si>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</si>
  <si>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</si>
  <si>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</si>
  <si>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</si>
  <si>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</si>
  <si>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</si>
  <si>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</si>
  <si>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</si>
  <si>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</si>
  <si>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</si>
  <si>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</si>
  <si>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</si>
  <si>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</si>
  <si>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</si>
  <si>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</si>
  <si>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</si>
  <si>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</si>
  <si>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</si>
  <si>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</si>
  <si>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</si>
  <si>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</si>
  <si>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</si>
  <si>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</si>
  <si>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</si>
  <si>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</si>
  <si>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</si>
  <si>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</si>
  <si>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</si>
  <si>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</si>
  <si>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</si>
  <si>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</si>
  <si>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</si>
  <si>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</si>
  <si>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</si>
  <si>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</si>
  <si>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</si>
  <si>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</si>
  <si>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</si>
  <si>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</si>
  <si>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</si>
  <si>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</si>
  <si>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</si>
  <si>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</si>
  <si>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</si>
  <si>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</si>
  <si>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</si>
  <si>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</si>
  <si>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</si>
  <si>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</si>
  <si>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</si>
  <si>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</si>
  <si>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</si>
  <si>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</si>
  <si>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</si>
  <si>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</si>
  <si>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</si>
  <si>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</si>
  <si>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</si>
  <si>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</si>
  <si>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</si>
  <si>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</si>
  <si>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</si>
  <si>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UJT, FET &amp; MOSFET characteristics</t>
  </si>
  <si>
    <t>230V AC/2A</t>
  </si>
  <si>
    <t xml:space="preserve">NVLS Technology </t>
  </si>
  <si>
    <t>NVLST</t>
  </si>
  <si>
    <t>GITA/EE/PE/15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</si>
  <si>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</si>
  <si>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</si>
  <si>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</si>
  <si>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</si>
  <si>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</si>
  <si>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</si>
  <si>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</si>
  <si>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</si>
  <si>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</si>
  <si>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</si>
  <si>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</si>
  <si>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</si>
  <si>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</si>
  <si>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</si>
  <si>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</si>
  <si>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</si>
  <si>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</si>
  <si>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</si>
  <si>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</si>
  <si>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</si>
  <si>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</si>
  <si>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</si>
  <si>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</si>
  <si>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</si>
  <si>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</si>
  <si>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</si>
  <si>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</si>
  <si>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</si>
  <si>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</si>
  <si>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</si>
  <si>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</si>
  <si>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</si>
  <si>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</si>
  <si>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</si>
  <si>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</si>
  <si>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</si>
  <si>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</si>
  <si>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</si>
  <si>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</si>
  <si>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</si>
  <si>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</si>
  <si>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</si>
  <si>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</si>
  <si>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</si>
  <si>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</si>
  <si>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</si>
  <si>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</si>
  <si>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</si>
  <si>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</si>
  <si>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</si>
  <si>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</si>
  <si>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</si>
  <si>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</si>
  <si>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</si>
  <si>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Temp. Control System Kit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</si>
  <si>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</si>
  <si>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</si>
  <si>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</si>
  <si>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</si>
  <si>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</si>
  <si>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</si>
  <si>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</si>
  <si>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</si>
  <si>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</si>
  <si>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</si>
  <si>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</si>
  <si>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</si>
  <si>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</si>
  <si>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</si>
  <si>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</si>
  <si>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</si>
  <si>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</si>
  <si>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</si>
  <si>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</si>
  <si>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</si>
  <si>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</si>
  <si>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</si>
  <si>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</si>
  <si>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</si>
  <si>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</si>
  <si>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</si>
  <si>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</si>
  <si>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</si>
  <si>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</si>
  <si>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</si>
  <si>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</si>
  <si>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</si>
  <si>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</si>
  <si>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</si>
  <si>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</si>
  <si>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</si>
  <si>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</si>
  <si>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</si>
  <si>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</si>
  <si>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</si>
  <si>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</si>
  <si>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</si>
  <si>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</si>
  <si>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</si>
  <si>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</si>
  <si>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</si>
  <si>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</si>
  <si>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</si>
  <si>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</si>
  <si>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</si>
  <si>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</si>
  <si>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</si>
  <si>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</si>
  <si>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</si>
  <si>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</si>
  <si>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</si>
  <si>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</si>
  <si>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</si>
  <si>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</si>
  <si>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</si>
  <si>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</si>
  <si>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</si>
  <si>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</si>
  <si>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</si>
  <si>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</si>
  <si>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</si>
  <si>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</si>
  <si>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</si>
  <si>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</si>
  <si>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</si>
  <si>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</si>
  <si>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</si>
  <si>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</si>
  <si>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</si>
  <si>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</si>
  <si>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</si>
  <si>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</si>
  <si>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</si>
  <si>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</si>
  <si>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</si>
  <si>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</si>
  <si>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</si>
  <si>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</si>
  <si>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</si>
  <si>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</si>
  <si>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</si>
  <si>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</si>
  <si>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</si>
  <si>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</si>
  <si>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Working</t>
  </si>
  <si>
    <t>49000/-</t>
  </si>
  <si>
    <t>13728/-</t>
  </si>
  <si>
    <t>12870/-</t>
  </si>
  <si>
    <t>22161/-</t>
  </si>
  <si>
    <t>7,422/-</t>
  </si>
  <si>
    <t>20,417/-</t>
  </si>
  <si>
    <t>Damaged</t>
  </si>
  <si>
    <t>86,610/-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</si>
  <si>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</si>
  <si>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</si>
  <si>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</si>
  <si>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</si>
  <si>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</si>
  <si>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</si>
  <si>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</si>
  <si>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</si>
  <si>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</si>
  <si>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</si>
  <si>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</si>
  <si>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</si>
  <si>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</si>
  <si>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</si>
  <si>
    <t>Thevenin Theorem Kit</t>
  </si>
  <si>
    <t>Nortons Theorem Kit</t>
  </si>
  <si>
    <t>DC and AC Transient Kit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</si>
</sst>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A31" workbookViewId="0">
      <selection activeCell="A39" sqref="A39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321</v>
      </c>
      <c r="I2" s="6"/>
      <c r="J2" s="1" t="s">
        <v>322</v>
      </c>
      <c r="K2" s="1" t="s">
        <v>323</v>
      </c>
      <c r="L2" s="6"/>
      <c r="M2" s="20">
        <v>270000</v>
      </c>
      <c r="N2" s="1"/>
      <c r="O2" s="1" t="s">
        <v>353</v>
      </c>
      <c r="P2" s="1" t="s">
        <v>354</v>
      </c>
      <c r="Q2" s="1" t="s">
        <v>88</v>
      </c>
      <c r="R2" s="7" t="s">
        <v>364</v>
      </c>
      <c r="S2" s="1" t="s">
        <v>365</v>
      </c>
      <c r="T2" s="7" t="s">
        <v>366</v>
      </c>
      <c r="U2" s="7" t="s">
        <v>366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321</v>
      </c>
      <c r="I3" s="6"/>
      <c r="J3" s="1" t="s">
        <v>324</v>
      </c>
      <c r="K3" s="1" t="s">
        <v>323</v>
      </c>
      <c r="L3" s="6"/>
      <c r="M3" s="20">
        <v>145000</v>
      </c>
      <c r="N3" s="1"/>
      <c r="O3" s="1" t="s">
        <v>353</v>
      </c>
      <c r="P3" s="1" t="s">
        <v>354</v>
      </c>
      <c r="Q3" s="1" t="s">
        <v>88</v>
      </c>
      <c r="R3" s="7" t="s">
        <v>364</v>
      </c>
      <c r="S3" s="1" t="s">
        <v>365</v>
      </c>
      <c r="T3" s="7" t="s">
        <v>366</v>
      </c>
      <c r="U3" s="7" t="s">
        <v>366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321</v>
      </c>
      <c r="I4" s="6"/>
      <c r="J4" s="1" t="s">
        <v>325</v>
      </c>
      <c r="K4" s="1" t="s">
        <v>323</v>
      </c>
      <c r="L4" s="6"/>
      <c r="M4" s="20">
        <v>275000</v>
      </c>
      <c r="N4" s="1"/>
      <c r="O4" s="1" t="s">
        <v>353</v>
      </c>
      <c r="P4" s="1" t="s">
        <v>354</v>
      </c>
      <c r="Q4" s="1" t="s">
        <v>88</v>
      </c>
      <c r="R4" s="7" t="s">
        <v>364</v>
      </c>
      <c r="S4" s="1" t="s">
        <v>365</v>
      </c>
      <c r="T4" s="7" t="s">
        <v>366</v>
      </c>
      <c r="U4" s="7" t="s">
        <v>366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321</v>
      </c>
      <c r="I5" s="6"/>
      <c r="J5" s="1" t="s">
        <v>326</v>
      </c>
      <c r="K5" s="1" t="s">
        <v>323</v>
      </c>
      <c r="L5" s="6"/>
      <c r="M5" s="20">
        <v>37000</v>
      </c>
      <c r="N5" s="1"/>
      <c r="O5" s="1" t="s">
        <v>353</v>
      </c>
      <c r="P5" s="1" t="s">
        <v>354</v>
      </c>
      <c r="Q5" s="1" t="s">
        <v>88</v>
      </c>
      <c r="R5" s="7" t="s">
        <v>364</v>
      </c>
      <c r="S5" s="1" t="s">
        <v>365</v>
      </c>
      <c r="T5" s="7" t="s">
        <v>366</v>
      </c>
      <c r="U5" s="7" t="s">
        <v>366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321</v>
      </c>
      <c r="I6" s="6"/>
      <c r="J6" s="1" t="s">
        <v>327</v>
      </c>
      <c r="K6" s="1" t="s">
        <v>323</v>
      </c>
      <c r="L6" s="6"/>
      <c r="M6" s="20">
        <v>8500</v>
      </c>
      <c r="N6" s="1"/>
      <c r="O6" s="1" t="s">
        <v>353</v>
      </c>
      <c r="P6" s="1" t="s">
        <v>354</v>
      </c>
      <c r="Q6" s="1" t="s">
        <v>94</v>
      </c>
      <c r="R6" s="7" t="s">
        <v>367</v>
      </c>
      <c r="S6" s="1" t="s">
        <v>365</v>
      </c>
      <c r="T6" s="7" t="s">
        <v>366</v>
      </c>
      <c r="U6" s="7" t="s">
        <v>366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321</v>
      </c>
      <c r="I7" s="6"/>
      <c r="J7" s="1" t="s">
        <v>328</v>
      </c>
      <c r="K7" s="1" t="s">
        <v>323</v>
      </c>
      <c r="L7" s="6"/>
      <c r="M7" s="20">
        <v>30500</v>
      </c>
      <c r="N7" s="1"/>
      <c r="O7" s="1" t="s">
        <v>353</v>
      </c>
      <c r="P7" s="1" t="s">
        <v>354</v>
      </c>
      <c r="Q7" s="1" t="s">
        <v>94</v>
      </c>
      <c r="R7" s="7" t="s">
        <v>367</v>
      </c>
      <c r="S7" s="1" t="s">
        <v>365</v>
      </c>
      <c r="T7" s="7" t="s">
        <v>366</v>
      </c>
      <c r="U7" s="7" t="s">
        <v>366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321</v>
      </c>
      <c r="I8" s="6"/>
      <c r="J8" s="1" t="s">
        <v>251</v>
      </c>
      <c r="K8" s="1" t="s">
        <v>323</v>
      </c>
      <c r="L8" s="6"/>
      <c r="M8" s="20">
        <v>103646</v>
      </c>
      <c r="N8" s="1"/>
      <c r="O8" s="1" t="s">
        <v>353</v>
      </c>
      <c r="P8" s="1" t="s">
        <v>354</v>
      </c>
      <c r="Q8" s="1" t="s">
        <v>94</v>
      </c>
      <c r="R8" s="7" t="s">
        <v>367</v>
      </c>
      <c r="S8" s="1" t="s">
        <v>365</v>
      </c>
      <c r="T8" s="7" t="s">
        <v>366</v>
      </c>
      <c r="U8" s="7" t="s">
        <v>366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321</v>
      </c>
      <c r="I9" s="6"/>
      <c r="J9" s="1" t="s">
        <v>329</v>
      </c>
      <c r="K9" s="1" t="s">
        <v>323</v>
      </c>
      <c r="L9" s="6"/>
      <c r="M9" s="20">
        <v>691</v>
      </c>
      <c r="N9" s="1"/>
      <c r="O9" s="1" t="s">
        <v>353</v>
      </c>
      <c r="P9" s="1" t="s">
        <v>354</v>
      </c>
      <c r="Q9" s="1" t="s">
        <v>368</v>
      </c>
      <c r="R9" s="7"/>
      <c r="S9" s="1" t="s">
        <v>365</v>
      </c>
      <c r="T9" s="7" t="s">
        <v>366</v>
      </c>
      <c r="U9" s="7" t="s">
        <v>366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321</v>
      </c>
      <c r="I10" s="6"/>
      <c r="J10" s="1" t="s">
        <v>324</v>
      </c>
      <c r="K10" s="1" t="s">
        <v>323</v>
      </c>
      <c r="L10" s="6"/>
      <c r="M10" s="20">
        <v>70743</v>
      </c>
      <c r="N10" s="1"/>
      <c r="O10" s="1" t="s">
        <v>353</v>
      </c>
      <c r="P10" s="1" t="s">
        <v>354</v>
      </c>
      <c r="Q10" s="1" t="s">
        <v>94</v>
      </c>
      <c r="R10" s="7" t="s">
        <v>367</v>
      </c>
      <c r="S10" s="1" t="s">
        <v>365</v>
      </c>
      <c r="T10" s="7" t="s">
        <v>366</v>
      </c>
      <c r="U10" s="7" t="s">
        <v>366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321</v>
      </c>
      <c r="I11" s="6"/>
      <c r="J11" s="1" t="s">
        <v>330</v>
      </c>
      <c r="K11" s="1" t="s">
        <v>323</v>
      </c>
      <c r="L11" s="6"/>
      <c r="M11" s="20">
        <v>10843.87</v>
      </c>
      <c r="N11" s="1"/>
      <c r="O11" s="1" t="s">
        <v>353</v>
      </c>
      <c r="P11" s="1" t="s">
        <v>354</v>
      </c>
      <c r="Q11" s="1" t="s">
        <v>94</v>
      </c>
      <c r="R11" s="7" t="s">
        <v>367</v>
      </c>
      <c r="S11" s="1" t="s">
        <v>365</v>
      </c>
      <c r="T11" s="7" t="s">
        <v>366</v>
      </c>
      <c r="U11" s="7" t="s">
        <v>366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321</v>
      </c>
      <c r="I12" s="6"/>
      <c r="J12" s="1" t="s">
        <v>331</v>
      </c>
      <c r="K12" s="1" t="s">
        <v>323</v>
      </c>
      <c r="L12" s="6"/>
      <c r="M12" s="20">
        <v>7459</v>
      </c>
      <c r="N12" s="1"/>
      <c r="O12" s="1" t="s">
        <v>353</v>
      </c>
      <c r="P12" s="1" t="s">
        <v>354</v>
      </c>
      <c r="Q12" s="1" t="s">
        <v>94</v>
      </c>
      <c r="R12" s="7" t="s">
        <v>367</v>
      </c>
      <c r="S12" s="1" t="s">
        <v>365</v>
      </c>
      <c r="T12" s="7" t="s">
        <v>366</v>
      </c>
      <c r="U12" s="7" t="s">
        <v>366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321</v>
      </c>
      <c r="I13" s="6"/>
      <c r="J13" s="1" t="s">
        <v>332</v>
      </c>
      <c r="K13" s="1" t="s">
        <v>323</v>
      </c>
      <c r="L13" s="6"/>
      <c r="M13" s="20">
        <v>25857</v>
      </c>
      <c r="N13" s="1"/>
      <c r="O13" s="1" t="s">
        <v>353</v>
      </c>
      <c r="P13" s="1" t="s">
        <v>354</v>
      </c>
      <c r="Q13" s="1" t="s">
        <v>94</v>
      </c>
      <c r="R13" s="7" t="s">
        <v>367</v>
      </c>
      <c r="S13" s="1" t="s">
        <v>365</v>
      </c>
      <c r="T13" s="7" t="s">
        <v>366</v>
      </c>
      <c r="U13" s="7" t="s">
        <v>366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321</v>
      </c>
      <c r="I14" s="6"/>
      <c r="J14" s="1" t="s">
        <v>333</v>
      </c>
      <c r="K14" s="1" t="s">
        <v>323</v>
      </c>
      <c r="L14" s="6"/>
      <c r="M14" s="20">
        <v>21145</v>
      </c>
      <c r="N14" s="1"/>
      <c r="O14" s="1" t="s">
        <v>353</v>
      </c>
      <c r="P14" s="1" t="s">
        <v>354</v>
      </c>
      <c r="Q14" s="1" t="s">
        <v>94</v>
      </c>
      <c r="R14" s="7" t="s">
        <v>367</v>
      </c>
      <c r="S14" s="1" t="s">
        <v>365</v>
      </c>
      <c r="T14" s="7" t="s">
        <v>366</v>
      </c>
      <c r="U14" s="7" t="s">
        <v>366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321</v>
      </c>
      <c r="I15" s="6"/>
      <c r="J15" s="1" t="s">
        <v>334</v>
      </c>
      <c r="K15" s="1" t="s">
        <v>323</v>
      </c>
      <c r="L15" s="6"/>
      <c r="M15" s="20">
        <v>6878</v>
      </c>
      <c r="N15" s="1"/>
      <c r="O15" s="1" t="s">
        <v>353</v>
      </c>
      <c r="P15" s="1" t="s">
        <v>354</v>
      </c>
      <c r="Q15" s="1" t="s">
        <v>94</v>
      </c>
      <c r="R15" s="7" t="s">
        <v>367</v>
      </c>
      <c r="S15" s="1" t="s">
        <v>365</v>
      </c>
      <c r="T15" s="7" t="s">
        <v>366</v>
      </c>
      <c r="U15" s="7" t="s">
        <v>366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321</v>
      </c>
      <c r="I16" s="6"/>
      <c r="J16" s="1" t="s">
        <v>335</v>
      </c>
      <c r="K16" s="1" t="s">
        <v>323</v>
      </c>
      <c r="L16" s="6"/>
      <c r="M16" s="20">
        <v>55000</v>
      </c>
      <c r="N16" s="1"/>
      <c r="O16" s="1" t="s">
        <v>353</v>
      </c>
      <c r="P16" s="1" t="s">
        <v>354</v>
      </c>
      <c r="Q16" s="1" t="s">
        <v>369</v>
      </c>
      <c r="R16" s="9" t="s">
        <v>370</v>
      </c>
      <c r="S16" s="1" t="s">
        <v>365</v>
      </c>
      <c r="T16" s="7" t="s">
        <v>366</v>
      </c>
      <c r="U16" s="7" t="s">
        <v>366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321</v>
      </c>
      <c r="I17" s="6"/>
      <c r="J17" s="1" t="s">
        <v>336</v>
      </c>
      <c r="K17" s="1" t="s">
        <v>323</v>
      </c>
      <c r="L17" s="6"/>
      <c r="M17" s="20">
        <v>22000</v>
      </c>
      <c r="N17" s="1"/>
      <c r="O17" s="1" t="s">
        <v>353</v>
      </c>
      <c r="P17" s="1" t="s">
        <v>354</v>
      </c>
      <c r="Q17" s="1" t="s">
        <v>94</v>
      </c>
      <c r="R17" s="7" t="s">
        <v>367</v>
      </c>
      <c r="S17" s="1" t="s">
        <v>365</v>
      </c>
      <c r="T17" s="7" t="s">
        <v>366</v>
      </c>
      <c r="U17" s="7" t="s">
        <v>366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321</v>
      </c>
      <c r="I18" s="6"/>
      <c r="J18" s="1" t="s">
        <v>108</v>
      </c>
      <c r="K18" s="1" t="s">
        <v>323</v>
      </c>
      <c r="L18" s="6"/>
      <c r="M18" s="20">
        <v>12000</v>
      </c>
      <c r="N18" s="1"/>
      <c r="O18" s="1" t="s">
        <v>353</v>
      </c>
      <c r="P18" s="1" t="s">
        <v>354</v>
      </c>
      <c r="Q18" s="1" t="s">
        <v>369</v>
      </c>
      <c r="R18" s="9" t="s">
        <v>370</v>
      </c>
      <c r="S18" s="1" t="s">
        <v>365</v>
      </c>
      <c r="T18" s="7" t="s">
        <v>366</v>
      </c>
      <c r="U18" s="7" t="s">
        <v>366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321</v>
      </c>
      <c r="I19" s="6"/>
      <c r="J19" s="1" t="s">
        <v>335</v>
      </c>
      <c r="K19" s="1" t="s">
        <v>323</v>
      </c>
      <c r="L19" s="6"/>
      <c r="M19" s="20">
        <v>65000</v>
      </c>
      <c r="N19" s="1"/>
      <c r="O19" s="1" t="s">
        <v>353</v>
      </c>
      <c r="P19" s="1" t="s">
        <v>354</v>
      </c>
      <c r="Q19" s="1" t="s">
        <v>88</v>
      </c>
      <c r="R19" s="7" t="s">
        <v>364</v>
      </c>
      <c r="S19" s="1" t="s">
        <v>365</v>
      </c>
      <c r="T19" s="7" t="s">
        <v>366</v>
      </c>
      <c r="U19" s="7" t="s">
        <v>366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321</v>
      </c>
      <c r="I20" s="6"/>
      <c r="J20" s="1" t="s">
        <v>122</v>
      </c>
      <c r="K20" s="1" t="s">
        <v>323</v>
      </c>
      <c r="L20" s="6"/>
      <c r="M20" s="20">
        <v>17250</v>
      </c>
      <c r="N20" s="1"/>
      <c r="O20" s="1" t="s">
        <v>353</v>
      </c>
      <c r="P20" s="1" t="s">
        <v>354</v>
      </c>
      <c r="Q20" s="1" t="s">
        <v>88</v>
      </c>
      <c r="R20" s="7" t="s">
        <v>364</v>
      </c>
      <c r="S20" s="1" t="s">
        <v>365</v>
      </c>
      <c r="T20" s="7" t="s">
        <v>366</v>
      </c>
      <c r="U20" s="7" t="s">
        <v>366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321</v>
      </c>
      <c r="I21" s="6"/>
      <c r="J21" s="1" t="s">
        <v>337</v>
      </c>
      <c r="K21" s="1" t="s">
        <v>323</v>
      </c>
      <c r="L21" s="6"/>
      <c r="M21" s="20">
        <v>6850</v>
      </c>
      <c r="N21" s="1"/>
      <c r="O21" s="1" t="s">
        <v>353</v>
      </c>
      <c r="P21" s="1" t="s">
        <v>354</v>
      </c>
      <c r="Q21" s="1" t="s">
        <v>88</v>
      </c>
      <c r="R21" s="7" t="s">
        <v>364</v>
      </c>
      <c r="S21" s="1" t="s">
        <v>365</v>
      </c>
      <c r="T21" s="7" t="s">
        <v>366</v>
      </c>
      <c r="U21" s="7" t="s">
        <v>366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321</v>
      </c>
      <c r="I22" s="6"/>
      <c r="J22" s="1" t="s">
        <v>338</v>
      </c>
      <c r="K22" s="1" t="s">
        <v>323</v>
      </c>
      <c r="L22" s="6"/>
      <c r="M22" s="20">
        <v>148302</v>
      </c>
      <c r="N22" s="1"/>
      <c r="O22" s="1" t="s">
        <v>353</v>
      </c>
      <c r="P22" s="1" t="s">
        <v>354</v>
      </c>
      <c r="Q22" s="1" t="s">
        <v>94</v>
      </c>
      <c r="R22" s="7" t="s">
        <v>367</v>
      </c>
      <c r="S22" s="1" t="s">
        <v>365</v>
      </c>
      <c r="T22" s="7" t="s">
        <v>366</v>
      </c>
      <c r="U22" s="7" t="s">
        <v>366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321</v>
      </c>
      <c r="I23" s="6"/>
      <c r="J23" s="1" t="s">
        <v>339</v>
      </c>
      <c r="K23" s="1" t="s">
        <v>323</v>
      </c>
      <c r="L23" s="6"/>
      <c r="M23" s="20">
        <v>6183</v>
      </c>
      <c r="N23" s="1"/>
      <c r="O23" s="1" t="s">
        <v>353</v>
      </c>
      <c r="P23" s="1" t="s">
        <v>354</v>
      </c>
      <c r="Q23" s="1" t="s">
        <v>94</v>
      </c>
      <c r="R23" s="7" t="s">
        <v>367</v>
      </c>
      <c r="S23" s="1" t="s">
        <v>365</v>
      </c>
      <c r="T23" s="7" t="s">
        <v>366</v>
      </c>
      <c r="U23" s="7" t="s">
        <v>366</v>
      </c>
    </row>
    <row r="24" spans="1:21" ht="45">
      <c r="A24" s="1" t="s">
        <v>377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321</v>
      </c>
      <c r="I24" s="6"/>
      <c r="J24" s="1" t="s">
        <v>337</v>
      </c>
      <c r="K24" s="1" t="s">
        <v>323</v>
      </c>
      <c r="L24" s="6"/>
      <c r="M24" s="20">
        <v>8856</v>
      </c>
      <c r="N24" s="1"/>
      <c r="O24" s="1" t="s">
        <v>353</v>
      </c>
      <c r="P24" s="1" t="s">
        <v>354</v>
      </c>
      <c r="Q24" s="1" t="s">
        <v>94</v>
      </c>
      <c r="R24" s="7" t="s">
        <v>367</v>
      </c>
      <c r="S24" s="1" t="s">
        <v>365</v>
      </c>
      <c r="T24" s="7" t="s">
        <v>366</v>
      </c>
      <c r="U24" s="7" t="s">
        <v>366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321</v>
      </c>
      <c r="I25" s="6"/>
      <c r="J25" s="1" t="s">
        <v>340</v>
      </c>
      <c r="K25" s="1" t="s">
        <v>323</v>
      </c>
      <c r="L25" s="6"/>
      <c r="M25" s="20">
        <v>9765</v>
      </c>
      <c r="N25" s="1"/>
      <c r="O25" s="1" t="s">
        <v>353</v>
      </c>
      <c r="P25" s="1" t="s">
        <v>354</v>
      </c>
      <c r="Q25" s="1" t="s">
        <v>94</v>
      </c>
      <c r="R25" s="7" t="s">
        <v>367</v>
      </c>
      <c r="S25" s="1" t="s">
        <v>365</v>
      </c>
      <c r="T25" s="7" t="s">
        <v>366</v>
      </c>
      <c r="U25" s="7" t="s">
        <v>366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321</v>
      </c>
      <c r="I26" s="6"/>
      <c r="J26" s="1" t="s">
        <v>335</v>
      </c>
      <c r="K26" s="1" t="s">
        <v>323</v>
      </c>
      <c r="L26" s="6"/>
      <c r="M26" s="20">
        <v>37500</v>
      </c>
      <c r="N26" s="1"/>
      <c r="O26" s="1" t="s">
        <v>353</v>
      </c>
      <c r="P26" s="1" t="s">
        <v>354</v>
      </c>
      <c r="Q26" s="1" t="s">
        <v>88</v>
      </c>
      <c r="R26" s="7" t="s">
        <v>364</v>
      </c>
      <c r="S26" s="1" t="s">
        <v>365</v>
      </c>
      <c r="T26" s="7" t="s">
        <v>366</v>
      </c>
      <c r="U26" s="7" t="s">
        <v>366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321</v>
      </c>
      <c r="I27" s="6"/>
      <c r="J27" s="1" t="s">
        <v>134</v>
      </c>
      <c r="K27" s="1" t="s">
        <v>323</v>
      </c>
      <c r="L27" s="6"/>
      <c r="M27" s="20">
        <v>36000</v>
      </c>
      <c r="N27" s="1"/>
      <c r="O27" s="1" t="s">
        <v>353</v>
      </c>
      <c r="P27" s="1" t="s">
        <v>354</v>
      </c>
      <c r="Q27" s="1" t="s">
        <v>88</v>
      </c>
      <c r="R27" s="7" t="s">
        <v>364</v>
      </c>
      <c r="S27" s="1" t="s">
        <v>365</v>
      </c>
      <c r="T27" s="7" t="s">
        <v>366</v>
      </c>
      <c r="U27" s="7" t="s">
        <v>366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321</v>
      </c>
      <c r="I28" s="6"/>
      <c r="J28" s="1" t="s">
        <v>112</v>
      </c>
      <c r="K28" s="1" t="s">
        <v>323</v>
      </c>
      <c r="L28" s="6"/>
      <c r="M28" s="20">
        <v>19125</v>
      </c>
      <c r="N28" s="1"/>
      <c r="O28" s="1" t="s">
        <v>353</v>
      </c>
      <c r="P28" s="1" t="s">
        <v>354</v>
      </c>
      <c r="Q28" s="1" t="s">
        <v>88</v>
      </c>
      <c r="R28" s="7" t="s">
        <v>364</v>
      </c>
      <c r="S28" s="1" t="s">
        <v>365</v>
      </c>
      <c r="T28" s="7" t="s">
        <v>366</v>
      </c>
      <c r="U28" s="7" t="s">
        <v>366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321</v>
      </c>
      <c r="I29" s="6"/>
      <c r="J29" s="1" t="s">
        <v>341</v>
      </c>
      <c r="K29" s="1" t="s">
        <v>323</v>
      </c>
      <c r="L29" s="6"/>
      <c r="M29" s="20">
        <v>16355</v>
      </c>
      <c r="N29" s="1"/>
      <c r="O29" s="1" t="s">
        <v>353</v>
      </c>
      <c r="P29" s="1" t="s">
        <v>354</v>
      </c>
      <c r="Q29" s="1" t="s">
        <v>88</v>
      </c>
      <c r="R29" s="7" t="s">
        <v>364</v>
      </c>
      <c r="S29" s="1" t="s">
        <v>365</v>
      </c>
      <c r="T29" s="7" t="s">
        <v>366</v>
      </c>
      <c r="U29" s="7" t="s">
        <v>366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321</v>
      </c>
      <c r="I30" s="6"/>
      <c r="J30" s="1" t="s">
        <v>140</v>
      </c>
      <c r="K30" s="1" t="s">
        <v>323</v>
      </c>
      <c r="L30" s="6"/>
      <c r="M30" s="20">
        <v>50000</v>
      </c>
      <c r="N30" s="1"/>
      <c r="O30" s="1" t="s">
        <v>353</v>
      </c>
      <c r="P30" s="1" t="s">
        <v>354</v>
      </c>
      <c r="Q30" s="1" t="s">
        <v>369</v>
      </c>
      <c r="R30" s="9" t="s">
        <v>370</v>
      </c>
      <c r="S30" s="1" t="s">
        <v>365</v>
      </c>
      <c r="T30" s="7" t="s">
        <v>366</v>
      </c>
      <c r="U30" s="7" t="s">
        <v>366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321</v>
      </c>
      <c r="I31" s="6"/>
      <c r="J31" s="1" t="s">
        <v>142</v>
      </c>
      <c r="K31" s="1" t="s">
        <v>323</v>
      </c>
      <c r="L31" s="6"/>
      <c r="M31" s="20">
        <v>456000</v>
      </c>
      <c r="N31" s="1"/>
      <c r="O31" s="1" t="s">
        <v>353</v>
      </c>
      <c r="P31" s="1" t="s">
        <v>354</v>
      </c>
      <c r="Q31" s="1" t="s">
        <v>94</v>
      </c>
      <c r="R31" s="7" t="s">
        <v>367</v>
      </c>
      <c r="S31" s="1" t="s">
        <v>365</v>
      </c>
      <c r="T31" s="7" t="s">
        <v>366</v>
      </c>
      <c r="U31" s="7" t="s">
        <v>366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321</v>
      </c>
      <c r="I32" s="6"/>
      <c r="J32" s="10" t="s">
        <v>144</v>
      </c>
      <c r="K32" s="2" t="s">
        <v>323</v>
      </c>
      <c r="L32" s="6"/>
      <c r="M32" s="21">
        <v>2500</v>
      </c>
      <c r="N32" s="10"/>
      <c r="O32" s="10" t="s">
        <v>353</v>
      </c>
      <c r="P32" s="10" t="s">
        <v>354</v>
      </c>
      <c r="Q32" s="1" t="s">
        <v>88</v>
      </c>
      <c r="R32" s="7" t="s">
        <v>364</v>
      </c>
      <c r="S32" s="11" t="s">
        <v>365</v>
      </c>
      <c r="T32" s="12" t="s">
        <v>366</v>
      </c>
      <c r="U32" s="12" t="s">
        <v>366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321</v>
      </c>
      <c r="I33" s="6"/>
      <c r="J33" s="10" t="s">
        <v>148</v>
      </c>
      <c r="K33" s="2" t="s">
        <v>323</v>
      </c>
      <c r="L33" s="6"/>
      <c r="M33" s="21">
        <v>2500</v>
      </c>
      <c r="N33" s="10"/>
      <c r="O33" s="10" t="s">
        <v>353</v>
      </c>
      <c r="P33" s="10" t="s">
        <v>354</v>
      </c>
      <c r="Q33" s="1" t="s">
        <v>88</v>
      </c>
      <c r="R33" s="7" t="s">
        <v>364</v>
      </c>
      <c r="S33" s="11" t="s">
        <v>365</v>
      </c>
      <c r="T33" s="12" t="s">
        <v>366</v>
      </c>
      <c r="U33" s="12" t="s">
        <v>366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321</v>
      </c>
      <c r="I34" s="6"/>
      <c r="J34" s="11" t="s">
        <v>150</v>
      </c>
      <c r="K34" s="2" t="s">
        <v>323</v>
      </c>
      <c r="L34" s="6"/>
      <c r="M34" s="21">
        <v>2500</v>
      </c>
      <c r="N34" s="10"/>
      <c r="O34" s="10" t="s">
        <v>353</v>
      </c>
      <c r="P34" s="10" t="s">
        <v>354</v>
      </c>
      <c r="Q34" s="1" t="s">
        <v>88</v>
      </c>
      <c r="R34" s="7" t="s">
        <v>364</v>
      </c>
      <c r="S34" s="11" t="s">
        <v>365</v>
      </c>
      <c r="T34" s="12" t="s">
        <v>366</v>
      </c>
      <c r="U34" s="12" t="s">
        <v>366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321</v>
      </c>
      <c r="I35" s="6"/>
      <c r="J35" s="11" t="s">
        <v>152</v>
      </c>
      <c r="K35" s="2" t="s">
        <v>323</v>
      </c>
      <c r="L35" s="6"/>
      <c r="M35" s="21">
        <v>2500</v>
      </c>
      <c r="N35" s="10"/>
      <c r="O35" s="10" t="s">
        <v>353</v>
      </c>
      <c r="P35" s="10" t="s">
        <v>354</v>
      </c>
      <c r="Q35" s="1" t="s">
        <v>88</v>
      </c>
      <c r="R35" s="7" t="s">
        <v>364</v>
      </c>
      <c r="S35" s="11" t="s">
        <v>365</v>
      </c>
      <c r="T35" s="12" t="s">
        <v>366</v>
      </c>
      <c r="U35" s="12" t="s">
        <v>366</v>
      </c>
    </row>
    <row r="36" spans="1:21" ht="30">
      <c r="A36" s="11" t="s">
        <v>378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321</v>
      </c>
      <c r="I36" s="6"/>
      <c r="J36" s="11" t="s">
        <v>156</v>
      </c>
      <c r="K36" s="2" t="s">
        <v>323</v>
      </c>
      <c r="L36" s="6"/>
      <c r="M36" s="21">
        <v>2500</v>
      </c>
      <c r="N36" s="10"/>
      <c r="O36" s="10" t="s">
        <v>353</v>
      </c>
      <c r="P36" s="10" t="s">
        <v>354</v>
      </c>
      <c r="Q36" s="1" t="s">
        <v>88</v>
      </c>
      <c r="R36" s="7" t="s">
        <v>364</v>
      </c>
      <c r="S36" s="11" t="s">
        <v>365</v>
      </c>
      <c r="T36" s="12" t="s">
        <v>366</v>
      </c>
      <c r="U36" s="12" t="s">
        <v>366</v>
      </c>
    </row>
    <row r="37" spans="1:21" ht="30">
      <c r="A37" s="11" t="s">
        <v>379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321</v>
      </c>
      <c r="I37" s="6"/>
      <c r="J37" s="11" t="s">
        <v>158</v>
      </c>
      <c r="K37" s="2" t="s">
        <v>323</v>
      </c>
      <c r="L37" s="6"/>
      <c r="M37" s="21">
        <v>2500</v>
      </c>
      <c r="N37" s="10"/>
      <c r="O37" s="10" t="s">
        <v>353</v>
      </c>
      <c r="P37" s="10" t="s">
        <v>354</v>
      </c>
      <c r="Q37" s="1" t="s">
        <v>88</v>
      </c>
      <c r="R37" s="7" t="s">
        <v>364</v>
      </c>
      <c r="S37" s="11" t="s">
        <v>365</v>
      </c>
      <c r="T37" s="12" t="s">
        <v>366</v>
      </c>
      <c r="U37" s="12" t="s">
        <v>366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321</v>
      </c>
      <c r="I38" s="6"/>
      <c r="J38" s="11" t="s">
        <v>160</v>
      </c>
      <c r="K38" s="2" t="s">
        <v>323</v>
      </c>
      <c r="L38" s="6"/>
      <c r="M38" s="21">
        <v>2500</v>
      </c>
      <c r="N38" s="10"/>
      <c r="O38" s="10" t="s">
        <v>353</v>
      </c>
      <c r="P38" s="10" t="s">
        <v>354</v>
      </c>
      <c r="Q38" s="1" t="s">
        <v>88</v>
      </c>
      <c r="R38" s="7" t="s">
        <v>364</v>
      </c>
      <c r="S38" s="11" t="s">
        <v>365</v>
      </c>
      <c r="T38" s="12" t="s">
        <v>366</v>
      </c>
      <c r="U38" s="12" t="s">
        <v>366</v>
      </c>
    </row>
    <row r="39" spans="1:21" ht="45">
      <c r="A39" s="11" t="s">
        <v>380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321</v>
      </c>
      <c r="I39" s="6"/>
      <c r="J39" s="11" t="s">
        <v>162</v>
      </c>
      <c r="K39" s="2" t="s">
        <v>323</v>
      </c>
      <c r="L39" s="6"/>
      <c r="M39" s="21">
        <v>3000</v>
      </c>
      <c r="N39" s="10"/>
      <c r="O39" s="10" t="s">
        <v>353</v>
      </c>
      <c r="P39" s="10" t="s">
        <v>354</v>
      </c>
      <c r="Q39" s="1" t="s">
        <v>88</v>
      </c>
      <c r="R39" s="7" t="s">
        <v>364</v>
      </c>
      <c r="S39" s="11" t="s">
        <v>365</v>
      </c>
      <c r="T39" s="12" t="s">
        <v>366</v>
      </c>
      <c r="U39" s="12" t="s">
        <v>366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321</v>
      </c>
      <c r="I40" s="6"/>
      <c r="J40" s="10" t="s">
        <v>342</v>
      </c>
      <c r="K40" s="2" t="s">
        <v>323</v>
      </c>
      <c r="L40" s="6"/>
      <c r="M40" s="21">
        <v>3500</v>
      </c>
      <c r="N40" s="10"/>
      <c r="O40" s="10" t="s">
        <v>353</v>
      </c>
      <c r="P40" s="10" t="s">
        <v>354</v>
      </c>
      <c r="Q40" s="1" t="s">
        <v>88</v>
      </c>
      <c r="R40" s="7" t="s">
        <v>364</v>
      </c>
      <c r="S40" s="11" t="s">
        <v>365</v>
      </c>
      <c r="T40" s="12" t="s">
        <v>366</v>
      </c>
      <c r="U40" s="12" t="s">
        <v>366</v>
      </c>
    </row>
    <row r="41" spans="1:21" ht="30">
      <c r="A41" s="11" t="s">
        <v>166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321</v>
      </c>
      <c r="I41" s="6"/>
      <c r="J41" s="11" t="s">
        <v>166</v>
      </c>
      <c r="K41" s="2" t="s">
        <v>323</v>
      </c>
      <c r="L41" s="6"/>
      <c r="M41" s="21">
        <v>3000</v>
      </c>
      <c r="N41" s="10"/>
      <c r="O41" s="10" t="s">
        <v>353</v>
      </c>
      <c r="P41" s="10" t="s">
        <v>354</v>
      </c>
      <c r="Q41" s="1" t="s">
        <v>88</v>
      </c>
      <c r="R41" s="7" t="s">
        <v>364</v>
      </c>
      <c r="S41" s="11" t="s">
        <v>365</v>
      </c>
      <c r="T41" s="12" t="s">
        <v>366</v>
      </c>
      <c r="U41" s="12" t="s">
        <v>366</v>
      </c>
    </row>
    <row r="42" spans="1:21" ht="30">
      <c r="A42" s="11" t="s">
        <v>168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321</v>
      </c>
      <c r="I42" s="6"/>
      <c r="J42" s="11" t="s">
        <v>168</v>
      </c>
      <c r="K42" s="2" t="s">
        <v>323</v>
      </c>
      <c r="L42" s="6"/>
      <c r="M42" s="21">
        <v>3000</v>
      </c>
      <c r="N42" s="10"/>
      <c r="O42" s="10" t="s">
        <v>353</v>
      </c>
      <c r="P42" s="10" t="s">
        <v>354</v>
      </c>
      <c r="Q42" s="1" t="s">
        <v>88</v>
      </c>
      <c r="R42" s="7" t="s">
        <v>364</v>
      </c>
      <c r="S42" s="11" t="s">
        <v>365</v>
      </c>
      <c r="T42" s="12" t="s">
        <v>366</v>
      </c>
      <c r="U42" s="12" t="s">
        <v>366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321</v>
      </c>
      <c r="I43" s="6"/>
      <c r="J43" s="10" t="s">
        <v>170</v>
      </c>
      <c r="K43" s="2" t="s">
        <v>323</v>
      </c>
      <c r="L43" s="6"/>
      <c r="M43" s="21">
        <v>2500</v>
      </c>
      <c r="N43" s="10"/>
      <c r="O43" s="10" t="s">
        <v>353</v>
      </c>
      <c r="P43" s="10" t="s">
        <v>354</v>
      </c>
      <c r="Q43" s="1" t="s">
        <v>88</v>
      </c>
      <c r="R43" s="7" t="s">
        <v>364</v>
      </c>
      <c r="S43" s="11" t="s">
        <v>365</v>
      </c>
      <c r="T43" s="12" t="s">
        <v>366</v>
      </c>
      <c r="U43" s="12" t="s">
        <v>366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321</v>
      </c>
      <c r="I44" s="6"/>
      <c r="J44" s="10" t="s">
        <v>172</v>
      </c>
      <c r="K44" s="2" t="s">
        <v>323</v>
      </c>
      <c r="L44" s="6"/>
      <c r="M44" s="21">
        <v>2600</v>
      </c>
      <c r="N44" s="10"/>
      <c r="O44" s="10" t="s">
        <v>353</v>
      </c>
      <c r="P44" s="10" t="s">
        <v>354</v>
      </c>
      <c r="Q44" s="1" t="s">
        <v>88</v>
      </c>
      <c r="R44" s="7" t="s">
        <v>364</v>
      </c>
      <c r="S44" s="11" t="s">
        <v>365</v>
      </c>
      <c r="T44" s="12" t="s">
        <v>366</v>
      </c>
      <c r="U44" s="12" t="s">
        <v>366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321</v>
      </c>
      <c r="I45" s="6"/>
      <c r="J45" s="10" t="s">
        <v>174</v>
      </c>
      <c r="K45" s="2" t="s">
        <v>323</v>
      </c>
      <c r="L45" s="6"/>
      <c r="M45" s="21">
        <v>2500</v>
      </c>
      <c r="N45" s="10"/>
      <c r="O45" s="10" t="s">
        <v>353</v>
      </c>
      <c r="P45" s="10" t="s">
        <v>354</v>
      </c>
      <c r="Q45" s="1" t="s">
        <v>88</v>
      </c>
      <c r="R45" s="7" t="s">
        <v>364</v>
      </c>
      <c r="S45" s="11" t="s">
        <v>365</v>
      </c>
      <c r="T45" s="12" t="s">
        <v>366</v>
      </c>
      <c r="U45" s="12" t="s">
        <v>366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321</v>
      </c>
      <c r="I46" s="6"/>
      <c r="J46" s="11" t="s">
        <v>176</v>
      </c>
      <c r="K46" s="2" t="s">
        <v>323</v>
      </c>
      <c r="L46" s="6"/>
      <c r="M46" s="21">
        <v>2700</v>
      </c>
      <c r="N46" s="10"/>
      <c r="O46" s="10" t="s">
        <v>353</v>
      </c>
      <c r="P46" s="10" t="s">
        <v>354</v>
      </c>
      <c r="Q46" s="1" t="s">
        <v>88</v>
      </c>
      <c r="R46" s="7" t="s">
        <v>364</v>
      </c>
      <c r="S46" s="11" t="s">
        <v>365</v>
      </c>
      <c r="T46" s="12" t="s">
        <v>366</v>
      </c>
      <c r="U46" s="12" t="s">
        <v>366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321</v>
      </c>
      <c r="I47" s="6"/>
      <c r="J47" s="10" t="s">
        <v>178</v>
      </c>
      <c r="K47" s="2" t="s">
        <v>323</v>
      </c>
      <c r="L47" s="6"/>
      <c r="M47" s="21">
        <v>6000</v>
      </c>
      <c r="N47" s="10"/>
      <c r="O47" s="10" t="s">
        <v>353</v>
      </c>
      <c r="P47" s="10" t="s">
        <v>354</v>
      </c>
      <c r="Q47" s="1" t="s">
        <v>88</v>
      </c>
      <c r="R47" s="7" t="s">
        <v>364</v>
      </c>
      <c r="S47" s="11" t="s">
        <v>365</v>
      </c>
      <c r="T47" s="12" t="s">
        <v>366</v>
      </c>
      <c r="U47" s="12" t="s">
        <v>366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321</v>
      </c>
      <c r="I48" s="6"/>
      <c r="J48" s="10" t="s">
        <v>180</v>
      </c>
      <c r="K48" s="2" t="s">
        <v>323</v>
      </c>
      <c r="L48" s="6"/>
      <c r="M48" s="22">
        <v>98600</v>
      </c>
      <c r="N48" s="10"/>
      <c r="O48" s="10" t="s">
        <v>353</v>
      </c>
      <c r="P48" s="10" t="s">
        <v>354</v>
      </c>
      <c r="Q48" s="1" t="s">
        <v>88</v>
      </c>
      <c r="R48" s="7" t="s">
        <v>364</v>
      </c>
      <c r="S48" s="11" t="s">
        <v>365</v>
      </c>
      <c r="T48" s="12" t="s">
        <v>366</v>
      </c>
      <c r="U48" s="12" t="s">
        <v>366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321</v>
      </c>
      <c r="I49" s="6"/>
      <c r="J49" s="10" t="s">
        <v>174</v>
      </c>
      <c r="K49" s="2" t="s">
        <v>323</v>
      </c>
      <c r="L49" s="6"/>
      <c r="M49" s="21">
        <v>5000</v>
      </c>
      <c r="N49" s="10"/>
      <c r="O49" s="10" t="s">
        <v>353</v>
      </c>
      <c r="P49" s="10" t="s">
        <v>354</v>
      </c>
      <c r="Q49" s="1" t="s">
        <v>88</v>
      </c>
      <c r="R49" s="7" t="s">
        <v>364</v>
      </c>
      <c r="S49" s="11" t="s">
        <v>365</v>
      </c>
      <c r="T49" s="12" t="s">
        <v>366</v>
      </c>
      <c r="U49" s="12" t="s">
        <v>366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321</v>
      </c>
      <c r="I50" s="6"/>
      <c r="J50" s="11" t="s">
        <v>183</v>
      </c>
      <c r="K50" s="2" t="s">
        <v>323</v>
      </c>
      <c r="L50" s="6"/>
      <c r="M50" s="21">
        <v>2700</v>
      </c>
      <c r="N50" s="10"/>
      <c r="O50" s="10" t="s">
        <v>353</v>
      </c>
      <c r="P50" s="10" t="s">
        <v>354</v>
      </c>
      <c r="Q50" s="1" t="s">
        <v>88</v>
      </c>
      <c r="R50" s="7" t="s">
        <v>364</v>
      </c>
      <c r="S50" s="11" t="s">
        <v>365</v>
      </c>
      <c r="T50" s="12" t="s">
        <v>366</v>
      </c>
      <c r="U50" s="12" t="s">
        <v>366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321</v>
      </c>
      <c r="I51" s="6"/>
      <c r="J51" s="10" t="s">
        <v>140</v>
      </c>
      <c r="K51" s="2" t="s">
        <v>323</v>
      </c>
      <c r="L51" s="6"/>
      <c r="M51" s="22">
        <v>92000</v>
      </c>
      <c r="N51" s="10"/>
      <c r="O51" s="10" t="s">
        <v>353</v>
      </c>
      <c r="P51" s="10" t="s">
        <v>354</v>
      </c>
      <c r="Q51" s="1" t="s">
        <v>88</v>
      </c>
      <c r="R51" s="7" t="s">
        <v>364</v>
      </c>
      <c r="S51" s="11" t="s">
        <v>365</v>
      </c>
      <c r="T51" s="12" t="s">
        <v>366</v>
      </c>
      <c r="U51" s="12" t="s">
        <v>366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321</v>
      </c>
      <c r="I52" s="6"/>
      <c r="J52" s="11" t="s">
        <v>343</v>
      </c>
      <c r="K52" s="2" t="s">
        <v>323</v>
      </c>
      <c r="L52" s="6"/>
      <c r="M52" s="21">
        <v>3500</v>
      </c>
      <c r="N52" s="10"/>
      <c r="O52" s="10" t="s">
        <v>353</v>
      </c>
      <c r="P52" s="10" t="s">
        <v>354</v>
      </c>
      <c r="Q52" s="1" t="s">
        <v>88</v>
      </c>
      <c r="R52" s="7" t="s">
        <v>364</v>
      </c>
      <c r="S52" s="11" t="s">
        <v>365</v>
      </c>
      <c r="T52" s="12" t="s">
        <v>366</v>
      </c>
      <c r="U52" s="12" t="s">
        <v>366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321</v>
      </c>
      <c r="I53" s="6"/>
      <c r="J53" s="11" t="s">
        <v>343</v>
      </c>
      <c r="K53" s="2" t="s">
        <v>323</v>
      </c>
      <c r="L53" s="6"/>
      <c r="M53" s="21">
        <v>3500</v>
      </c>
      <c r="N53" s="10"/>
      <c r="O53" s="10" t="s">
        <v>353</v>
      </c>
      <c r="P53" s="10" t="s">
        <v>354</v>
      </c>
      <c r="Q53" s="1" t="s">
        <v>88</v>
      </c>
      <c r="R53" s="7" t="s">
        <v>364</v>
      </c>
      <c r="S53" s="11" t="s">
        <v>365</v>
      </c>
      <c r="T53" s="12" t="s">
        <v>366</v>
      </c>
      <c r="U53" s="12" t="s">
        <v>366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321</v>
      </c>
      <c r="I54" s="6"/>
      <c r="J54" s="10" t="s">
        <v>344</v>
      </c>
      <c r="K54" s="6" t="s">
        <v>323</v>
      </c>
      <c r="L54" s="6"/>
      <c r="M54" s="21">
        <v>66150</v>
      </c>
      <c r="N54" s="10"/>
      <c r="O54" s="6" t="s">
        <v>355</v>
      </c>
      <c r="P54" s="10" t="s">
        <v>354</v>
      </c>
      <c r="Q54" s="13" t="s">
        <v>192</v>
      </c>
      <c r="R54" s="9" t="s">
        <v>371</v>
      </c>
      <c r="S54" s="1" t="s">
        <v>365</v>
      </c>
      <c r="T54" s="7" t="s">
        <v>366</v>
      </c>
      <c r="U54" s="7" t="s">
        <v>366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321</v>
      </c>
      <c r="I55" s="6"/>
      <c r="J55" s="10" t="s">
        <v>140</v>
      </c>
      <c r="K55" s="6" t="s">
        <v>323</v>
      </c>
      <c r="L55" s="6"/>
      <c r="M55" s="21">
        <v>50400</v>
      </c>
      <c r="N55" s="10"/>
      <c r="O55" s="6" t="s">
        <v>355</v>
      </c>
      <c r="P55" s="10" t="s">
        <v>354</v>
      </c>
      <c r="Q55" s="13" t="s">
        <v>196</v>
      </c>
      <c r="R55" s="9" t="s">
        <v>370</v>
      </c>
      <c r="S55" s="1" t="s">
        <v>365</v>
      </c>
      <c r="T55" s="7" t="s">
        <v>366</v>
      </c>
      <c r="U55" s="7" t="s">
        <v>366</v>
      </c>
    </row>
    <row r="56" spans="1:21" ht="60">
      <c r="A56" s="13" t="s">
        <v>199</v>
      </c>
      <c r="B56" s="10" t="s">
        <v>200</v>
      </c>
      <c r="C56" s="13" t="s">
        <v>191</v>
      </c>
      <c r="D56" s="13" t="s">
        <v>192</v>
      </c>
      <c r="E56" s="10" t="s">
        <v>193</v>
      </c>
      <c r="F56" s="13" t="s">
        <v>201</v>
      </c>
      <c r="G56" s="2" t="s">
        <v>83</v>
      </c>
      <c r="H56" s="5" t="s">
        <v>321</v>
      </c>
      <c r="I56" s="6"/>
      <c r="J56" s="10" t="s">
        <v>345</v>
      </c>
      <c r="K56" s="6" t="s">
        <v>323</v>
      </c>
      <c r="L56" s="6"/>
      <c r="M56" s="21">
        <v>31500</v>
      </c>
      <c r="N56" s="10"/>
      <c r="O56" s="6" t="s">
        <v>355</v>
      </c>
      <c r="P56" s="10" t="s">
        <v>354</v>
      </c>
      <c r="Q56" s="13" t="s">
        <v>192</v>
      </c>
      <c r="R56" s="9" t="s">
        <v>371</v>
      </c>
      <c r="S56" s="1" t="s">
        <v>365</v>
      </c>
      <c r="T56" s="7" t="s">
        <v>366</v>
      </c>
      <c r="U56" s="7" t="s">
        <v>366</v>
      </c>
    </row>
    <row r="57" spans="1:21" ht="45">
      <c r="A57" s="13" t="s">
        <v>202</v>
      </c>
      <c r="B57" s="10" t="s">
        <v>203</v>
      </c>
      <c r="C57" s="13" t="s">
        <v>191</v>
      </c>
      <c r="D57" s="13" t="s">
        <v>204</v>
      </c>
      <c r="E57" s="10" t="s">
        <v>95</v>
      </c>
      <c r="F57" s="13" t="s">
        <v>205</v>
      </c>
      <c r="G57" s="2" t="s">
        <v>83</v>
      </c>
      <c r="H57" s="5" t="s">
        <v>321</v>
      </c>
      <c r="I57" s="6"/>
      <c r="J57" s="10" t="s">
        <v>346</v>
      </c>
      <c r="K57" s="6" t="s">
        <v>323</v>
      </c>
      <c r="L57" s="6"/>
      <c r="M57" s="21">
        <v>15750</v>
      </c>
      <c r="N57" s="10"/>
      <c r="O57" s="6" t="s">
        <v>355</v>
      </c>
      <c r="P57" s="10" t="s">
        <v>354</v>
      </c>
      <c r="Q57" s="13" t="s">
        <v>204</v>
      </c>
      <c r="R57" s="7" t="s">
        <v>367</v>
      </c>
      <c r="S57" s="1" t="s">
        <v>365</v>
      </c>
      <c r="T57" s="7" t="s">
        <v>366</v>
      </c>
      <c r="U57" s="7" t="s">
        <v>366</v>
      </c>
    </row>
    <row r="58" spans="1:21" ht="45">
      <c r="A58" s="13" t="s">
        <v>206</v>
      </c>
      <c r="B58" s="10" t="s">
        <v>207</v>
      </c>
      <c r="C58" s="13" t="s">
        <v>191</v>
      </c>
      <c r="D58" s="13" t="s">
        <v>208</v>
      </c>
      <c r="E58" s="10" t="s">
        <v>209</v>
      </c>
      <c r="F58" s="13" t="s">
        <v>210</v>
      </c>
      <c r="G58" s="2" t="s">
        <v>83</v>
      </c>
      <c r="H58" s="5" t="s">
        <v>321</v>
      </c>
      <c r="I58" s="6"/>
      <c r="J58" s="10" t="s">
        <v>347</v>
      </c>
      <c r="K58" s="6" t="s">
        <v>323</v>
      </c>
      <c r="L58" s="6"/>
      <c r="M58" s="21">
        <v>10584</v>
      </c>
      <c r="N58" s="10"/>
      <c r="O58" s="6" t="s">
        <v>355</v>
      </c>
      <c r="P58" s="10" t="s">
        <v>354</v>
      </c>
      <c r="Q58" s="13" t="s">
        <v>208</v>
      </c>
      <c r="R58" s="12" t="s">
        <v>372</v>
      </c>
      <c r="S58" s="1" t="s">
        <v>365</v>
      </c>
      <c r="T58" s="7" t="s">
        <v>366</v>
      </c>
      <c r="U58" s="7" t="s">
        <v>366</v>
      </c>
    </row>
    <row r="59" spans="1:21" ht="45">
      <c r="A59" s="13" t="s">
        <v>211</v>
      </c>
      <c r="B59" s="10" t="s">
        <v>212</v>
      </c>
      <c r="C59" s="13" t="s">
        <v>191</v>
      </c>
      <c r="D59" s="13" t="s">
        <v>213</v>
      </c>
      <c r="E59" s="10" t="s">
        <v>209</v>
      </c>
      <c r="F59" s="13" t="s">
        <v>214</v>
      </c>
      <c r="G59" s="2" t="s">
        <v>83</v>
      </c>
      <c r="H59" s="5" t="s">
        <v>321</v>
      </c>
      <c r="I59" s="6"/>
      <c r="J59" s="10" t="s">
        <v>347</v>
      </c>
      <c r="K59" s="6" t="s">
        <v>323</v>
      </c>
      <c r="L59" s="6"/>
      <c r="M59" s="21">
        <v>10584</v>
      </c>
      <c r="N59" s="10"/>
      <c r="O59" s="6" t="s">
        <v>355</v>
      </c>
      <c r="P59" s="10" t="s">
        <v>354</v>
      </c>
      <c r="Q59" s="13" t="s">
        <v>213</v>
      </c>
      <c r="R59" s="12" t="s">
        <v>372</v>
      </c>
      <c r="S59" s="1" t="s">
        <v>365</v>
      </c>
      <c r="T59" s="7" t="s">
        <v>366</v>
      </c>
      <c r="U59" s="7" t="s">
        <v>366</v>
      </c>
    </row>
    <row r="60" spans="1:21" ht="60">
      <c r="A60" s="13" t="s">
        <v>215</v>
      </c>
      <c r="B60" s="10" t="s">
        <v>216</v>
      </c>
      <c r="C60" s="13" t="s">
        <v>191</v>
      </c>
      <c r="D60" s="13" t="s">
        <v>192</v>
      </c>
      <c r="E60" s="10" t="s">
        <v>193</v>
      </c>
      <c r="F60" s="13" t="s">
        <v>217</v>
      </c>
      <c r="G60" s="2" t="s">
        <v>83</v>
      </c>
      <c r="H60" s="5" t="s">
        <v>321</v>
      </c>
      <c r="I60" s="6"/>
      <c r="J60" s="10" t="s">
        <v>216</v>
      </c>
      <c r="K60" s="6" t="s">
        <v>323</v>
      </c>
      <c r="L60" s="6"/>
      <c r="M60" s="21">
        <v>12000</v>
      </c>
      <c r="N60" s="10"/>
      <c r="O60" s="6" t="s">
        <v>355</v>
      </c>
      <c r="P60" s="10" t="s">
        <v>354</v>
      </c>
      <c r="Q60" s="13" t="s">
        <v>192</v>
      </c>
      <c r="R60" s="9" t="s">
        <v>371</v>
      </c>
      <c r="S60" s="1" t="s">
        <v>365</v>
      </c>
      <c r="T60" s="7" t="s">
        <v>366</v>
      </c>
      <c r="U60" s="7" t="s">
        <v>366</v>
      </c>
    </row>
    <row r="61" spans="1:21" ht="60">
      <c r="A61" s="13" t="s">
        <v>218</v>
      </c>
      <c r="B61" s="10" t="s">
        <v>219</v>
      </c>
      <c r="C61" s="13" t="s">
        <v>191</v>
      </c>
      <c r="D61" s="13" t="s">
        <v>192</v>
      </c>
      <c r="E61" s="10" t="s">
        <v>193</v>
      </c>
      <c r="F61" s="13" t="s">
        <v>220</v>
      </c>
      <c r="G61" s="2" t="s">
        <v>83</v>
      </c>
      <c r="H61" s="5" t="s">
        <v>321</v>
      </c>
      <c r="I61" s="6"/>
      <c r="J61" s="10" t="s">
        <v>219</v>
      </c>
      <c r="K61" s="6" t="s">
        <v>323</v>
      </c>
      <c r="L61" s="6"/>
      <c r="M61" s="21">
        <v>8000</v>
      </c>
      <c r="N61" s="10"/>
      <c r="O61" s="6" t="s">
        <v>355</v>
      </c>
      <c r="P61" s="10" t="s">
        <v>354</v>
      </c>
      <c r="Q61" s="13" t="s">
        <v>192</v>
      </c>
      <c r="R61" s="9" t="s">
        <v>371</v>
      </c>
      <c r="S61" s="1" t="s">
        <v>365</v>
      </c>
      <c r="T61" s="7" t="s">
        <v>366</v>
      </c>
      <c r="U61" s="7" t="s">
        <v>366</v>
      </c>
    </row>
    <row r="62" spans="1:21" ht="60">
      <c r="A62" s="13" t="s">
        <v>221</v>
      </c>
      <c r="B62" s="10" t="s">
        <v>222</v>
      </c>
      <c r="C62" s="13" t="s">
        <v>191</v>
      </c>
      <c r="D62" s="13" t="s">
        <v>192</v>
      </c>
      <c r="E62" s="10" t="s">
        <v>193</v>
      </c>
      <c r="F62" s="13" t="s">
        <v>223</v>
      </c>
      <c r="G62" s="2" t="s">
        <v>83</v>
      </c>
      <c r="H62" s="5" t="s">
        <v>321</v>
      </c>
      <c r="I62" s="6"/>
      <c r="J62" s="10" t="s">
        <v>222</v>
      </c>
      <c r="K62" s="6" t="s">
        <v>323</v>
      </c>
      <c r="L62" s="6"/>
      <c r="M62" s="21">
        <v>20000</v>
      </c>
      <c r="N62" s="10"/>
      <c r="O62" s="6" t="s">
        <v>355</v>
      </c>
      <c r="P62" s="10" t="s">
        <v>354</v>
      </c>
      <c r="Q62" s="13" t="s">
        <v>192</v>
      </c>
      <c r="R62" s="9" t="s">
        <v>371</v>
      </c>
      <c r="S62" s="1" t="s">
        <v>365</v>
      </c>
      <c r="T62" s="7" t="s">
        <v>366</v>
      </c>
      <c r="U62" s="7" t="s">
        <v>366</v>
      </c>
    </row>
    <row r="63" spans="1:21" ht="60">
      <c r="A63" s="13" t="s">
        <v>224</v>
      </c>
      <c r="B63" s="11" t="s">
        <v>225</v>
      </c>
      <c r="C63" s="13" t="s">
        <v>191</v>
      </c>
      <c r="D63" s="13" t="s">
        <v>192</v>
      </c>
      <c r="E63" s="10" t="s">
        <v>193</v>
      </c>
      <c r="F63" s="13" t="s">
        <v>226</v>
      </c>
      <c r="G63" s="2" t="s">
        <v>83</v>
      </c>
      <c r="H63" s="5" t="s">
        <v>321</v>
      </c>
      <c r="I63" s="6"/>
      <c r="J63" s="11" t="s">
        <v>225</v>
      </c>
      <c r="K63" s="6" t="s">
        <v>323</v>
      </c>
      <c r="L63" s="6"/>
      <c r="M63" s="21">
        <v>5000</v>
      </c>
      <c r="N63" s="10"/>
      <c r="O63" s="6" t="s">
        <v>355</v>
      </c>
      <c r="P63" s="10" t="s">
        <v>354</v>
      </c>
      <c r="Q63" s="13" t="s">
        <v>192</v>
      </c>
      <c r="R63" s="9" t="s">
        <v>371</v>
      </c>
      <c r="S63" s="1" t="s">
        <v>365</v>
      </c>
      <c r="T63" s="7" t="s">
        <v>366</v>
      </c>
      <c r="U63" s="7" t="s">
        <v>366</v>
      </c>
    </row>
    <row r="64" spans="1:21" ht="60">
      <c r="A64" s="13" t="s">
        <v>227</v>
      </c>
      <c r="B64" s="10" t="s">
        <v>228</v>
      </c>
      <c r="C64" s="13" t="s">
        <v>191</v>
      </c>
      <c r="D64" s="13" t="s">
        <v>192</v>
      </c>
      <c r="E64" s="10" t="s">
        <v>193</v>
      </c>
      <c r="F64" s="13" t="s">
        <v>229</v>
      </c>
      <c r="G64" s="2" t="s">
        <v>83</v>
      </c>
      <c r="H64" s="5" t="s">
        <v>321</v>
      </c>
      <c r="I64" s="6"/>
      <c r="J64" s="10" t="s">
        <v>348</v>
      </c>
      <c r="K64" s="6" t="s">
        <v>323</v>
      </c>
      <c r="L64" s="6"/>
      <c r="M64" s="21">
        <v>20000</v>
      </c>
      <c r="N64" s="10"/>
      <c r="O64" s="6" t="s">
        <v>355</v>
      </c>
      <c r="P64" s="10" t="s">
        <v>354</v>
      </c>
      <c r="Q64" s="13" t="s">
        <v>192</v>
      </c>
      <c r="R64" s="9" t="s">
        <v>371</v>
      </c>
      <c r="S64" s="1" t="s">
        <v>365</v>
      </c>
      <c r="T64" s="7" t="s">
        <v>366</v>
      </c>
      <c r="U64" s="7" t="s">
        <v>366</v>
      </c>
    </row>
    <row r="65" spans="1:21" ht="60">
      <c r="A65" s="13" t="s">
        <v>230</v>
      </c>
      <c r="B65" s="10" t="s">
        <v>231</v>
      </c>
      <c r="C65" s="13" t="s">
        <v>191</v>
      </c>
      <c r="D65" s="13" t="s">
        <v>192</v>
      </c>
      <c r="E65" s="10" t="s">
        <v>193</v>
      </c>
      <c r="F65" s="13" t="s">
        <v>232</v>
      </c>
      <c r="G65" s="2" t="s">
        <v>83</v>
      </c>
      <c r="H65" s="5" t="s">
        <v>321</v>
      </c>
      <c r="I65" s="6"/>
      <c r="J65" s="10" t="s">
        <v>231</v>
      </c>
      <c r="K65" s="6" t="s">
        <v>323</v>
      </c>
      <c r="L65" s="6"/>
      <c r="M65" s="21">
        <v>20000</v>
      </c>
      <c r="N65" s="10"/>
      <c r="O65" s="6" t="s">
        <v>355</v>
      </c>
      <c r="P65" s="10" t="s">
        <v>354</v>
      </c>
      <c r="Q65" s="13" t="s">
        <v>192</v>
      </c>
      <c r="R65" s="9" t="s">
        <v>371</v>
      </c>
      <c r="S65" s="1" t="s">
        <v>365</v>
      </c>
      <c r="T65" s="7" t="s">
        <v>366</v>
      </c>
      <c r="U65" s="7" t="s">
        <v>366</v>
      </c>
    </row>
    <row r="66" spans="1:21" ht="60">
      <c r="A66" s="13" t="s">
        <v>233</v>
      </c>
      <c r="B66" s="10" t="s">
        <v>234</v>
      </c>
      <c r="C66" s="13" t="s">
        <v>191</v>
      </c>
      <c r="D66" s="13" t="s">
        <v>192</v>
      </c>
      <c r="E66" s="10" t="s">
        <v>193</v>
      </c>
      <c r="F66" s="13" t="s">
        <v>235</v>
      </c>
      <c r="G66" s="2" t="s">
        <v>83</v>
      </c>
      <c r="H66" s="5" t="s">
        <v>321</v>
      </c>
      <c r="I66" s="6"/>
      <c r="J66" s="10" t="s">
        <v>349</v>
      </c>
      <c r="K66" s="6" t="s">
        <v>323</v>
      </c>
      <c r="L66" s="6"/>
      <c r="M66" s="21">
        <v>39375</v>
      </c>
      <c r="N66" s="10"/>
      <c r="O66" s="6" t="s">
        <v>355</v>
      </c>
      <c r="P66" s="10" t="s">
        <v>354</v>
      </c>
      <c r="Q66" s="13" t="s">
        <v>192</v>
      </c>
      <c r="R66" s="9" t="s">
        <v>371</v>
      </c>
      <c r="S66" s="1" t="s">
        <v>365</v>
      </c>
      <c r="T66" s="7" t="s">
        <v>366</v>
      </c>
      <c r="U66" s="7" t="s">
        <v>366</v>
      </c>
    </row>
    <row r="67" spans="1:21" ht="60">
      <c r="A67" s="13" t="s">
        <v>236</v>
      </c>
      <c r="B67" s="10" t="s">
        <v>237</v>
      </c>
      <c r="C67" s="13" t="s">
        <v>191</v>
      </c>
      <c r="D67" s="13" t="s">
        <v>192</v>
      </c>
      <c r="E67" s="10" t="s">
        <v>193</v>
      </c>
      <c r="F67" s="13" t="s">
        <v>238</v>
      </c>
      <c r="G67" s="2" t="s">
        <v>83</v>
      </c>
      <c r="H67" s="5" t="s">
        <v>321</v>
      </c>
      <c r="I67" s="6"/>
      <c r="J67" s="10" t="s">
        <v>350</v>
      </c>
      <c r="K67" s="6" t="s">
        <v>323</v>
      </c>
      <c r="L67" s="6"/>
      <c r="M67" s="21">
        <v>25313</v>
      </c>
      <c r="N67" s="10"/>
      <c r="O67" s="6" t="s">
        <v>355</v>
      </c>
      <c r="P67" s="10" t="s">
        <v>354</v>
      </c>
      <c r="Q67" s="13" t="s">
        <v>192</v>
      </c>
      <c r="R67" s="9" t="s">
        <v>371</v>
      </c>
      <c r="S67" s="1" t="s">
        <v>365</v>
      </c>
      <c r="T67" s="7" t="s">
        <v>366</v>
      </c>
      <c r="U67" s="7" t="s">
        <v>366</v>
      </c>
    </row>
    <row r="68" spans="1:21" ht="60">
      <c r="A68" s="13" t="s">
        <v>239</v>
      </c>
      <c r="B68" s="13" t="s">
        <v>240</v>
      </c>
      <c r="C68" s="13" t="s">
        <v>191</v>
      </c>
      <c r="D68" s="13" t="s">
        <v>192</v>
      </c>
      <c r="E68" s="10" t="s">
        <v>193</v>
      </c>
      <c r="F68" s="13" t="s">
        <v>241</v>
      </c>
      <c r="G68" s="2" t="s">
        <v>83</v>
      </c>
      <c r="H68" s="5" t="s">
        <v>321</v>
      </c>
      <c r="I68" s="6"/>
      <c r="J68" s="13" t="s">
        <v>351</v>
      </c>
      <c r="K68" s="6" t="s">
        <v>323</v>
      </c>
      <c r="L68" s="6"/>
      <c r="M68" s="21">
        <v>7000</v>
      </c>
      <c r="N68" s="10"/>
      <c r="O68" s="6" t="s">
        <v>355</v>
      </c>
      <c r="P68" s="10" t="s">
        <v>354</v>
      </c>
      <c r="Q68" s="13" t="s">
        <v>192</v>
      </c>
      <c r="R68" s="9" t="s">
        <v>371</v>
      </c>
      <c r="S68" s="1" t="s">
        <v>365</v>
      </c>
      <c r="T68" s="7" t="s">
        <v>366</v>
      </c>
      <c r="U68" s="7" t="s">
        <v>366</v>
      </c>
    </row>
    <row r="69" spans="1:21" ht="60">
      <c r="A69" s="13" t="s">
        <v>242</v>
      </c>
      <c r="B69" s="13" t="s">
        <v>243</v>
      </c>
      <c r="C69" s="13" t="s">
        <v>191</v>
      </c>
      <c r="D69" s="13" t="s">
        <v>192</v>
      </c>
      <c r="E69" s="10" t="s">
        <v>193</v>
      </c>
      <c r="F69" s="13" t="s">
        <v>244</v>
      </c>
      <c r="G69" s="2" t="s">
        <v>83</v>
      </c>
      <c r="H69" s="5" t="s">
        <v>321</v>
      </c>
      <c r="I69" s="6"/>
      <c r="J69" s="13" t="s">
        <v>242</v>
      </c>
      <c r="K69" s="6" t="s">
        <v>323</v>
      </c>
      <c r="L69" s="6"/>
      <c r="M69" s="21">
        <v>11250</v>
      </c>
      <c r="N69" s="10"/>
      <c r="O69" s="6" t="s">
        <v>355</v>
      </c>
      <c r="P69" s="10" t="s">
        <v>354</v>
      </c>
      <c r="Q69" s="13" t="s">
        <v>192</v>
      </c>
      <c r="R69" s="9" t="s">
        <v>371</v>
      </c>
      <c r="S69" s="1" t="s">
        <v>365</v>
      </c>
      <c r="T69" s="7" t="s">
        <v>366</v>
      </c>
      <c r="U69" s="7" t="s">
        <v>366</v>
      </c>
    </row>
    <row r="70" spans="1:21" ht="60">
      <c r="A70" s="13" t="s">
        <v>245</v>
      </c>
      <c r="B70" s="10" t="s">
        <v>246</v>
      </c>
      <c r="C70" s="13" t="s">
        <v>191</v>
      </c>
      <c r="D70" s="13" t="s">
        <v>192</v>
      </c>
      <c r="E70" s="10" t="s">
        <v>193</v>
      </c>
      <c r="F70" s="13" t="s">
        <v>247</v>
      </c>
      <c r="G70" s="2" t="s">
        <v>83</v>
      </c>
      <c r="H70" s="5" t="s">
        <v>321</v>
      </c>
      <c r="I70" s="6"/>
      <c r="J70" s="10" t="s">
        <v>245</v>
      </c>
      <c r="K70" s="6" t="s">
        <v>323</v>
      </c>
      <c r="L70" s="6"/>
      <c r="M70" s="21">
        <v>9000</v>
      </c>
      <c r="N70" s="10"/>
      <c r="O70" s="6" t="s">
        <v>355</v>
      </c>
      <c r="P70" s="10" t="s">
        <v>354</v>
      </c>
      <c r="Q70" s="13" t="s">
        <v>192</v>
      </c>
      <c r="R70" s="9" t="s">
        <v>371</v>
      </c>
      <c r="S70" s="1" t="s">
        <v>365</v>
      </c>
      <c r="T70" s="7" t="s">
        <v>366</v>
      </c>
      <c r="U70" s="7" t="s">
        <v>366</v>
      </c>
    </row>
    <row r="71" spans="1:21" ht="60">
      <c r="A71" s="13" t="s">
        <v>248</v>
      </c>
      <c r="B71" s="13" t="s">
        <v>249</v>
      </c>
      <c r="C71" s="13" t="s">
        <v>191</v>
      </c>
      <c r="D71" s="13" t="s">
        <v>192</v>
      </c>
      <c r="E71" s="10" t="s">
        <v>193</v>
      </c>
      <c r="F71" s="13" t="s">
        <v>250</v>
      </c>
      <c r="G71" s="2" t="s">
        <v>83</v>
      </c>
      <c r="H71" s="5" t="s">
        <v>321</v>
      </c>
      <c r="I71" s="6"/>
      <c r="J71" s="13" t="s">
        <v>352</v>
      </c>
      <c r="K71" s="6" t="s">
        <v>323</v>
      </c>
      <c r="L71" s="6"/>
      <c r="M71" s="21">
        <v>26970</v>
      </c>
      <c r="N71" s="10"/>
      <c r="O71" s="6" t="s">
        <v>355</v>
      </c>
      <c r="P71" s="10" t="s">
        <v>354</v>
      </c>
      <c r="Q71" s="13" t="s">
        <v>192</v>
      </c>
      <c r="R71" s="9" t="s">
        <v>371</v>
      </c>
      <c r="S71" s="1" t="s">
        <v>365</v>
      </c>
      <c r="T71" s="7" t="s">
        <v>366</v>
      </c>
      <c r="U71" s="7" t="s">
        <v>366</v>
      </c>
    </row>
    <row r="72" spans="1:21" ht="45">
      <c r="A72" s="13" t="s">
        <v>251</v>
      </c>
      <c r="B72" s="10" t="s">
        <v>251</v>
      </c>
      <c r="C72" s="13" t="s">
        <v>191</v>
      </c>
      <c r="D72" s="13" t="s">
        <v>252</v>
      </c>
      <c r="E72" s="10" t="s">
        <v>209</v>
      </c>
      <c r="F72" s="13" t="s">
        <v>253</v>
      </c>
      <c r="G72" s="2" t="s">
        <v>83</v>
      </c>
      <c r="H72" s="5" t="s">
        <v>321</v>
      </c>
      <c r="I72" s="6"/>
      <c r="J72" s="10" t="s">
        <v>251</v>
      </c>
      <c r="K72" s="6" t="s">
        <v>323</v>
      </c>
      <c r="L72" s="6"/>
      <c r="M72" s="21">
        <v>180800</v>
      </c>
      <c r="N72" s="10"/>
      <c r="O72" s="6" t="s">
        <v>355</v>
      </c>
      <c r="P72" s="10" t="s">
        <v>354</v>
      </c>
      <c r="Q72" s="13" t="s">
        <v>252</v>
      </c>
      <c r="R72" s="12" t="s">
        <v>372</v>
      </c>
      <c r="S72" s="1" t="s">
        <v>365</v>
      </c>
      <c r="T72" s="7" t="s">
        <v>366</v>
      </c>
      <c r="U72" s="7" t="s">
        <v>366</v>
      </c>
    </row>
    <row r="73" spans="1:21" ht="45">
      <c r="A73" s="13" t="s">
        <v>254</v>
      </c>
      <c r="B73" s="13" t="s">
        <v>255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321</v>
      </c>
      <c r="I73" s="6"/>
      <c r="J73" s="13" t="s">
        <v>255</v>
      </c>
      <c r="K73" s="6" t="s">
        <v>323</v>
      </c>
      <c r="L73" s="6"/>
      <c r="M73" s="21">
        <v>37019</v>
      </c>
      <c r="N73" s="10"/>
      <c r="O73" s="6" t="s">
        <v>355</v>
      </c>
      <c r="P73" s="10" t="s">
        <v>354</v>
      </c>
      <c r="Q73" s="13" t="s">
        <v>196</v>
      </c>
      <c r="R73" s="9" t="s">
        <v>370</v>
      </c>
      <c r="S73" s="1" t="s">
        <v>365</v>
      </c>
      <c r="T73" s="7" t="s">
        <v>366</v>
      </c>
      <c r="U73" s="7" t="s">
        <v>366</v>
      </c>
    </row>
    <row r="74" spans="1:21" ht="45">
      <c r="A74" s="13" t="s">
        <v>256</v>
      </c>
      <c r="B74" s="13" t="s">
        <v>257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321</v>
      </c>
      <c r="I74" s="6"/>
      <c r="J74" s="13" t="s">
        <v>257</v>
      </c>
      <c r="K74" s="6" t="s">
        <v>323</v>
      </c>
      <c r="L74" s="6"/>
      <c r="M74" s="21">
        <v>5040</v>
      </c>
      <c r="N74" s="10"/>
      <c r="O74" s="6" t="s">
        <v>355</v>
      </c>
      <c r="P74" s="10" t="s">
        <v>354</v>
      </c>
      <c r="Q74" s="13" t="s">
        <v>196</v>
      </c>
      <c r="R74" s="9" t="s">
        <v>370</v>
      </c>
      <c r="S74" s="1" t="s">
        <v>365</v>
      </c>
      <c r="T74" s="7" t="s">
        <v>366</v>
      </c>
      <c r="U74" s="7" t="s">
        <v>366</v>
      </c>
    </row>
    <row r="75" spans="1:21" ht="45">
      <c r="A75" s="13" t="s">
        <v>258</v>
      </c>
      <c r="B75" s="13" t="s">
        <v>259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321</v>
      </c>
      <c r="I75" s="6"/>
      <c r="J75" s="13" t="s">
        <v>259</v>
      </c>
      <c r="K75" s="6" t="s">
        <v>323</v>
      </c>
      <c r="L75" s="6"/>
      <c r="M75" s="21">
        <v>9030</v>
      </c>
      <c r="N75" s="10"/>
      <c r="O75" s="6" t="s">
        <v>355</v>
      </c>
      <c r="P75" s="10" t="s">
        <v>354</v>
      </c>
      <c r="Q75" s="13" t="s">
        <v>196</v>
      </c>
      <c r="R75" s="9" t="s">
        <v>370</v>
      </c>
      <c r="S75" s="1" t="s">
        <v>365</v>
      </c>
      <c r="T75" s="7" t="s">
        <v>366</v>
      </c>
      <c r="U75" s="7" t="s">
        <v>366</v>
      </c>
    </row>
    <row r="76" spans="1:21" ht="45">
      <c r="A76" s="14" t="s">
        <v>260</v>
      </c>
      <c r="B76" s="14" t="s">
        <v>261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321</v>
      </c>
      <c r="I76" s="6"/>
      <c r="J76" s="14" t="s">
        <v>261</v>
      </c>
      <c r="K76" s="16" t="s">
        <v>323</v>
      </c>
      <c r="L76" s="6"/>
      <c r="M76" s="23">
        <v>9030</v>
      </c>
      <c r="N76" s="15"/>
      <c r="O76" s="16" t="s">
        <v>355</v>
      </c>
      <c r="P76" s="15" t="s">
        <v>354</v>
      </c>
      <c r="Q76" s="14" t="s">
        <v>196</v>
      </c>
      <c r="R76" s="17" t="s">
        <v>370</v>
      </c>
      <c r="S76" s="8" t="s">
        <v>365</v>
      </c>
      <c r="T76" s="18" t="s">
        <v>366</v>
      </c>
      <c r="U76" s="18" t="s">
        <v>366</v>
      </c>
    </row>
    <row r="77" spans="1:21" ht="75">
      <c r="A77" s="1" t="s">
        <v>262</v>
      </c>
      <c r="B77" s="1" t="s">
        <v>262</v>
      </c>
      <c r="C77" s="1" t="s">
        <v>263</v>
      </c>
      <c r="D77" s="1" t="s">
        <v>154</v>
      </c>
      <c r="E77" s="1" t="s">
        <v>155</v>
      </c>
      <c r="F77" s="13" t="s">
        <v>264</v>
      </c>
      <c r="G77" s="1" t="s">
        <v>83</v>
      </c>
      <c r="H77" s="5" t="s">
        <v>321</v>
      </c>
      <c r="I77" s="6"/>
      <c r="J77" s="1" t="s">
        <v>262</v>
      </c>
      <c r="K77" s="16" t="s">
        <v>323</v>
      </c>
      <c r="L77" s="6"/>
      <c r="M77" s="20">
        <v>37700</v>
      </c>
      <c r="N77" s="1"/>
      <c r="O77" s="1" t="s">
        <v>353</v>
      </c>
      <c r="P77" s="1" t="s">
        <v>354</v>
      </c>
      <c r="Q77" s="1" t="s">
        <v>154</v>
      </c>
      <c r="R77" s="19" t="s">
        <v>373</v>
      </c>
      <c r="S77" s="1" t="s">
        <v>365</v>
      </c>
      <c r="T77" s="7" t="s">
        <v>366</v>
      </c>
      <c r="U77" s="7" t="s">
        <v>366</v>
      </c>
    </row>
    <row r="78" spans="1:21" ht="75">
      <c r="A78" s="1" t="s">
        <v>265</v>
      </c>
      <c r="B78" s="1" t="s">
        <v>266</v>
      </c>
      <c r="C78" s="1" t="s">
        <v>263</v>
      </c>
      <c r="D78" s="1" t="s">
        <v>154</v>
      </c>
      <c r="E78" s="1" t="s">
        <v>155</v>
      </c>
      <c r="F78" s="13" t="s">
        <v>267</v>
      </c>
      <c r="G78" s="1" t="s">
        <v>83</v>
      </c>
      <c r="H78" s="5" t="s">
        <v>321</v>
      </c>
      <c r="I78" s="6"/>
      <c r="J78" s="1" t="s">
        <v>266</v>
      </c>
      <c r="K78" s="16" t="s">
        <v>323</v>
      </c>
      <c r="L78" s="6"/>
      <c r="M78" s="20">
        <v>37700</v>
      </c>
      <c r="N78" s="1"/>
      <c r="O78" s="1" t="s">
        <v>353</v>
      </c>
      <c r="P78" s="1" t="s">
        <v>354</v>
      </c>
      <c r="Q78" s="1" t="s">
        <v>154</v>
      </c>
      <c r="R78" s="19" t="s">
        <v>373</v>
      </c>
      <c r="S78" s="1" t="s">
        <v>365</v>
      </c>
      <c r="T78" s="7" t="s">
        <v>366</v>
      </c>
      <c r="U78" s="7" t="s">
        <v>366</v>
      </c>
    </row>
    <row r="79" spans="1:21" ht="75">
      <c r="A79" s="1" t="s">
        <v>268</v>
      </c>
      <c r="B79" s="1" t="s">
        <v>268</v>
      </c>
      <c r="C79" s="1" t="s">
        <v>263</v>
      </c>
      <c r="D79" s="1" t="s">
        <v>154</v>
      </c>
      <c r="E79" s="1" t="s">
        <v>155</v>
      </c>
      <c r="F79" s="13" t="s">
        <v>269</v>
      </c>
      <c r="G79" s="1" t="s">
        <v>83</v>
      </c>
      <c r="H79" s="5" t="s">
        <v>321</v>
      </c>
      <c r="I79" s="6"/>
      <c r="J79" s="1" t="s">
        <v>268</v>
      </c>
      <c r="K79" s="16" t="s">
        <v>323</v>
      </c>
      <c r="L79" s="6"/>
      <c r="M79" s="20">
        <v>20930</v>
      </c>
      <c r="N79" s="1"/>
      <c r="O79" s="1" t="s">
        <v>353</v>
      </c>
      <c r="P79" s="1" t="s">
        <v>354</v>
      </c>
      <c r="Q79" s="1" t="s">
        <v>154</v>
      </c>
      <c r="R79" s="19" t="s">
        <v>373</v>
      </c>
      <c r="S79" s="1" t="s">
        <v>365</v>
      </c>
      <c r="T79" s="7" t="s">
        <v>366</v>
      </c>
      <c r="U79" s="7" t="s">
        <v>366</v>
      </c>
    </row>
    <row r="80" spans="1:21" ht="75">
      <c r="A80" s="13" t="s">
        <v>140</v>
      </c>
      <c r="B80" s="10" t="s">
        <v>270</v>
      </c>
      <c r="C80" s="1" t="s">
        <v>263</v>
      </c>
      <c r="D80" s="1" t="s">
        <v>154</v>
      </c>
      <c r="E80" s="1" t="s">
        <v>155</v>
      </c>
      <c r="F80" s="13" t="s">
        <v>271</v>
      </c>
      <c r="G80" s="1" t="s">
        <v>83</v>
      </c>
      <c r="H80" s="5" t="s">
        <v>321</v>
      </c>
      <c r="I80" s="6"/>
      <c r="J80" s="10" t="s">
        <v>270</v>
      </c>
      <c r="K80" s="16" t="s">
        <v>323</v>
      </c>
      <c r="L80" s="6"/>
      <c r="M80" s="20" t="s">
        <v>356</v>
      </c>
      <c r="N80" s="1"/>
      <c r="O80" s="1" t="s">
        <v>353</v>
      </c>
      <c r="P80" s="1" t="s">
        <v>354</v>
      </c>
      <c r="Q80" s="1" t="s">
        <v>154</v>
      </c>
      <c r="R80" s="19" t="s">
        <v>373</v>
      </c>
      <c r="S80" s="1" t="s">
        <v>365</v>
      </c>
      <c r="T80" s="7" t="s">
        <v>366</v>
      </c>
      <c r="U80" s="7" t="s">
        <v>366</v>
      </c>
    </row>
    <row r="81" spans="1:21" ht="75">
      <c r="A81" s="1" t="s">
        <v>272</v>
      </c>
      <c r="B81" s="1" t="s">
        <v>272</v>
      </c>
      <c r="C81" s="1" t="s">
        <v>263</v>
      </c>
      <c r="D81" s="1" t="s">
        <v>154</v>
      </c>
      <c r="E81" s="1" t="s">
        <v>155</v>
      </c>
      <c r="F81" s="13" t="s">
        <v>273</v>
      </c>
      <c r="G81" s="1" t="s">
        <v>83</v>
      </c>
      <c r="H81" s="5" t="s">
        <v>321</v>
      </c>
      <c r="I81" s="6"/>
      <c r="J81" s="1" t="s">
        <v>272</v>
      </c>
      <c r="K81" s="16" t="s">
        <v>323</v>
      </c>
      <c r="L81" s="6"/>
      <c r="M81" s="20" t="s">
        <v>357</v>
      </c>
      <c r="N81" s="1"/>
      <c r="O81" s="1" t="s">
        <v>353</v>
      </c>
      <c r="P81" s="1" t="s">
        <v>354</v>
      </c>
      <c r="Q81" s="1" t="s">
        <v>154</v>
      </c>
      <c r="R81" s="19" t="s">
        <v>373</v>
      </c>
      <c r="S81" s="1" t="s">
        <v>365</v>
      </c>
      <c r="T81" s="7" t="s">
        <v>366</v>
      </c>
      <c r="U81" s="7" t="s">
        <v>366</v>
      </c>
    </row>
    <row r="82" spans="1:21" ht="75">
      <c r="A82" s="1" t="s">
        <v>274</v>
      </c>
      <c r="B82" s="1" t="s">
        <v>274</v>
      </c>
      <c r="C82" s="1" t="s">
        <v>263</v>
      </c>
      <c r="D82" s="1" t="s">
        <v>154</v>
      </c>
      <c r="E82" s="1" t="s">
        <v>155</v>
      </c>
      <c r="F82" s="13" t="s">
        <v>275</v>
      </c>
      <c r="G82" s="1" t="s">
        <v>83</v>
      </c>
      <c r="H82" s="5" t="s">
        <v>321</v>
      </c>
      <c r="I82" s="6"/>
      <c r="J82" s="1" t="s">
        <v>274</v>
      </c>
      <c r="K82" s="16" t="s">
        <v>323</v>
      </c>
      <c r="L82" s="6"/>
      <c r="M82" s="20" t="s">
        <v>358</v>
      </c>
      <c r="N82" s="1"/>
      <c r="O82" s="1" t="s">
        <v>353</v>
      </c>
      <c r="P82" s="1" t="s">
        <v>354</v>
      </c>
      <c r="Q82" s="1" t="s">
        <v>154</v>
      </c>
      <c r="R82" s="19" t="s">
        <v>373</v>
      </c>
      <c r="S82" s="1" t="s">
        <v>365</v>
      </c>
      <c r="T82" s="7" t="s">
        <v>366</v>
      </c>
      <c r="U82" s="7" t="s">
        <v>366</v>
      </c>
    </row>
    <row r="83" spans="1:21" ht="75">
      <c r="A83" s="1" t="s">
        <v>276</v>
      </c>
      <c r="B83" s="1" t="s">
        <v>276</v>
      </c>
      <c r="C83" s="1" t="s">
        <v>263</v>
      </c>
      <c r="D83" s="1" t="s">
        <v>154</v>
      </c>
      <c r="E83" s="1" t="s">
        <v>155</v>
      </c>
      <c r="F83" s="13" t="s">
        <v>277</v>
      </c>
      <c r="G83" s="1" t="s">
        <v>83</v>
      </c>
      <c r="H83" s="5" t="s">
        <v>321</v>
      </c>
      <c r="I83" s="6"/>
      <c r="J83" s="1" t="s">
        <v>276</v>
      </c>
      <c r="K83" s="16" t="s">
        <v>323</v>
      </c>
      <c r="L83" s="6"/>
      <c r="M83" s="20">
        <v>13700</v>
      </c>
      <c r="N83" s="1"/>
      <c r="O83" s="1" t="s">
        <v>353</v>
      </c>
      <c r="P83" s="1" t="s">
        <v>354</v>
      </c>
      <c r="Q83" s="1" t="s">
        <v>154</v>
      </c>
      <c r="R83" s="19" t="s">
        <v>373</v>
      </c>
      <c r="S83" s="1" t="s">
        <v>365</v>
      </c>
      <c r="T83" s="7" t="s">
        <v>366</v>
      </c>
      <c r="U83" s="7" t="s">
        <v>366</v>
      </c>
    </row>
    <row r="84" spans="1:21" ht="75">
      <c r="A84" s="1" t="s">
        <v>278</v>
      </c>
      <c r="B84" s="1" t="s">
        <v>279</v>
      </c>
      <c r="C84" s="1" t="s">
        <v>263</v>
      </c>
      <c r="D84" s="8" t="s">
        <v>192</v>
      </c>
      <c r="E84" s="1" t="s">
        <v>193</v>
      </c>
      <c r="F84" s="13" t="s">
        <v>280</v>
      </c>
      <c r="G84" s="1" t="s">
        <v>83</v>
      </c>
      <c r="H84" s="5" t="s">
        <v>321</v>
      </c>
      <c r="I84" s="6"/>
      <c r="J84" s="1" t="s">
        <v>279</v>
      </c>
      <c r="K84" s="16" t="s">
        <v>323</v>
      </c>
      <c r="L84" s="6"/>
      <c r="M84" s="20">
        <v>14100</v>
      </c>
      <c r="N84" s="1"/>
      <c r="O84" s="1" t="s">
        <v>353</v>
      </c>
      <c r="P84" s="1" t="s">
        <v>354</v>
      </c>
      <c r="Q84" s="1" t="s">
        <v>154</v>
      </c>
      <c r="R84" s="9" t="s">
        <v>371</v>
      </c>
      <c r="S84" s="1" t="s">
        <v>365</v>
      </c>
      <c r="T84" s="7" t="s">
        <v>366</v>
      </c>
      <c r="U84" s="7" t="s">
        <v>366</v>
      </c>
    </row>
    <row r="85" spans="1:21" ht="75">
      <c r="A85" s="1" t="s">
        <v>281</v>
      </c>
      <c r="B85" s="1" t="s">
        <v>282</v>
      </c>
      <c r="C85" s="1" t="s">
        <v>263</v>
      </c>
      <c r="D85" s="8" t="s">
        <v>192</v>
      </c>
      <c r="E85" s="1" t="s">
        <v>193</v>
      </c>
      <c r="F85" s="13" t="s">
        <v>283</v>
      </c>
      <c r="G85" s="1" t="s">
        <v>83</v>
      </c>
      <c r="H85" s="5" t="s">
        <v>321</v>
      </c>
      <c r="I85" s="6"/>
      <c r="J85" s="1" t="s">
        <v>282</v>
      </c>
      <c r="K85" s="16" t="s">
        <v>323</v>
      </c>
      <c r="L85" s="6"/>
      <c r="M85" s="20">
        <v>11250</v>
      </c>
      <c r="N85" s="1"/>
      <c r="O85" s="1" t="s">
        <v>353</v>
      </c>
      <c r="P85" s="1" t="s">
        <v>354</v>
      </c>
      <c r="Q85" s="1" t="s">
        <v>154</v>
      </c>
      <c r="R85" s="9" t="s">
        <v>371</v>
      </c>
      <c r="S85" s="1" t="s">
        <v>365</v>
      </c>
      <c r="T85" s="7" t="s">
        <v>366</v>
      </c>
      <c r="U85" s="7" t="s">
        <v>366</v>
      </c>
    </row>
    <row r="86" spans="1:21" ht="75">
      <c r="A86" s="10" t="s">
        <v>284</v>
      </c>
      <c r="B86" s="10" t="s">
        <v>285</v>
      </c>
      <c r="C86" s="1" t="s">
        <v>263</v>
      </c>
      <c r="D86" s="10" t="s">
        <v>94</v>
      </c>
      <c r="E86" s="10" t="s">
        <v>95</v>
      </c>
      <c r="F86" s="13" t="s">
        <v>286</v>
      </c>
      <c r="G86" s="2" t="s">
        <v>83</v>
      </c>
      <c r="H86" s="5" t="s">
        <v>321</v>
      </c>
      <c r="I86" s="6"/>
      <c r="J86" s="10" t="s">
        <v>285</v>
      </c>
      <c r="K86" s="2" t="s">
        <v>323</v>
      </c>
      <c r="L86" s="6"/>
      <c r="M86" s="20">
        <v>34664</v>
      </c>
      <c r="N86" s="10"/>
      <c r="O86" s="10" t="s">
        <v>353</v>
      </c>
      <c r="P86" s="10" t="s">
        <v>354</v>
      </c>
      <c r="Q86" s="1" t="s">
        <v>88</v>
      </c>
      <c r="R86" s="7" t="s">
        <v>364</v>
      </c>
      <c r="S86" s="11" t="s">
        <v>365</v>
      </c>
      <c r="T86" s="12" t="s">
        <v>366</v>
      </c>
      <c r="U86" s="12" t="s">
        <v>366</v>
      </c>
    </row>
    <row r="87" spans="1:21" ht="75">
      <c r="A87" s="10" t="s">
        <v>287</v>
      </c>
      <c r="B87" s="10" t="s">
        <v>288</v>
      </c>
      <c r="C87" s="1" t="s">
        <v>263</v>
      </c>
      <c r="D87" s="10" t="s">
        <v>94</v>
      </c>
      <c r="E87" s="10" t="s">
        <v>95</v>
      </c>
      <c r="F87" s="13" t="s">
        <v>286</v>
      </c>
      <c r="G87" s="2" t="s">
        <v>83</v>
      </c>
      <c r="H87" s="5" t="s">
        <v>321</v>
      </c>
      <c r="I87" s="6"/>
      <c r="J87" s="10" t="s">
        <v>288</v>
      </c>
      <c r="K87" s="2" t="s">
        <v>323</v>
      </c>
      <c r="L87" s="6"/>
      <c r="M87" s="20">
        <v>36098</v>
      </c>
      <c r="N87" s="10"/>
      <c r="O87" s="10" t="s">
        <v>353</v>
      </c>
      <c r="P87" s="10" t="s">
        <v>354</v>
      </c>
      <c r="Q87" s="1" t="s">
        <v>88</v>
      </c>
      <c r="R87" s="7" t="s">
        <v>364</v>
      </c>
      <c r="S87" s="11" t="s">
        <v>365</v>
      </c>
      <c r="T87" s="12" t="s">
        <v>366</v>
      </c>
      <c r="U87" s="12" t="s">
        <v>366</v>
      </c>
    </row>
    <row r="88" spans="1:21" ht="45">
      <c r="A88" s="1" t="s">
        <v>289</v>
      </c>
      <c r="B88" s="1" t="s">
        <v>290</v>
      </c>
      <c r="C88" s="1" t="s">
        <v>291</v>
      </c>
      <c r="D88" s="1" t="s">
        <v>292</v>
      </c>
      <c r="E88" s="1" t="s">
        <v>293</v>
      </c>
      <c r="F88" s="1">
        <v>1234</v>
      </c>
      <c r="G88" s="1" t="s">
        <v>83</v>
      </c>
      <c r="H88" s="5" t="s">
        <v>321</v>
      </c>
      <c r="I88" s="6"/>
      <c r="J88" s="1" t="s">
        <v>290</v>
      </c>
      <c r="K88" s="1" t="s">
        <v>323</v>
      </c>
      <c r="L88" s="6"/>
      <c r="M88" s="20" t="s">
        <v>359</v>
      </c>
      <c r="N88" s="1"/>
      <c r="O88" s="1" t="s">
        <v>353</v>
      </c>
      <c r="P88" s="1" t="s">
        <v>354</v>
      </c>
      <c r="Q88" s="1" t="s">
        <v>94</v>
      </c>
      <c r="R88" s="7" t="s">
        <v>367</v>
      </c>
      <c r="S88" s="1" t="s">
        <v>365</v>
      </c>
      <c r="T88" s="7" t="s">
        <v>366</v>
      </c>
      <c r="U88" s="7" t="s">
        <v>366</v>
      </c>
    </row>
    <row r="89" spans="1:21" ht="30">
      <c r="A89" s="1" t="s">
        <v>294</v>
      </c>
      <c r="B89" s="1" t="s">
        <v>295</v>
      </c>
      <c r="C89" s="1" t="s">
        <v>291</v>
      </c>
      <c r="D89" s="1" t="s">
        <v>292</v>
      </c>
      <c r="E89" s="1" t="s">
        <v>293</v>
      </c>
      <c r="F89" s="1">
        <v>1235</v>
      </c>
      <c r="G89" s="1" t="s">
        <v>83</v>
      </c>
      <c r="H89" s="5" t="s">
        <v>321</v>
      </c>
      <c r="I89" s="6"/>
      <c r="J89" s="1" t="s">
        <v>295</v>
      </c>
      <c r="K89" s="1" t="s">
        <v>323</v>
      </c>
      <c r="L89" s="6"/>
      <c r="M89" s="20" t="s">
        <v>360</v>
      </c>
      <c r="N89" s="1"/>
      <c r="O89" s="1" t="s">
        <v>353</v>
      </c>
      <c r="P89" s="1" t="s">
        <v>354</v>
      </c>
      <c r="Q89" s="1" t="s">
        <v>94</v>
      </c>
      <c r="R89" s="7" t="s">
        <v>367</v>
      </c>
      <c r="S89" s="1" t="s">
        <v>365</v>
      </c>
      <c r="T89" s="7" t="s">
        <v>366</v>
      </c>
      <c r="U89" s="7" t="s">
        <v>366</v>
      </c>
    </row>
    <row r="90" spans="1:21" ht="30">
      <c r="A90" s="1" t="s">
        <v>296</v>
      </c>
      <c r="B90" s="1" t="s">
        <v>297</v>
      </c>
      <c r="C90" s="1" t="s">
        <v>291</v>
      </c>
      <c r="D90" s="1" t="s">
        <v>292</v>
      </c>
      <c r="E90" s="1" t="s">
        <v>293</v>
      </c>
      <c r="F90" s="1">
        <v>1256</v>
      </c>
      <c r="G90" s="1" t="s">
        <v>83</v>
      </c>
      <c r="H90" s="5" t="s">
        <v>321</v>
      </c>
      <c r="I90" s="6"/>
      <c r="J90" s="1" t="s">
        <v>297</v>
      </c>
      <c r="K90" s="1" t="s">
        <v>323</v>
      </c>
      <c r="L90" s="6"/>
      <c r="M90" s="20" t="s">
        <v>361</v>
      </c>
      <c r="N90" s="1"/>
      <c r="O90" s="1" t="s">
        <v>362</v>
      </c>
      <c r="P90" s="1" t="s">
        <v>354</v>
      </c>
      <c r="Q90" s="1" t="s">
        <v>94</v>
      </c>
      <c r="R90" s="7" t="s">
        <v>367</v>
      </c>
      <c r="S90" s="1" t="s">
        <v>365</v>
      </c>
      <c r="T90" s="7" t="s">
        <v>366</v>
      </c>
      <c r="U90" s="7" t="s">
        <v>366</v>
      </c>
    </row>
    <row r="91" spans="1:21" ht="60">
      <c r="A91" s="1" t="s">
        <v>298</v>
      </c>
      <c r="B91" s="1" t="s">
        <v>299</v>
      </c>
      <c r="C91" s="1" t="s">
        <v>291</v>
      </c>
      <c r="D91" s="1" t="s">
        <v>292</v>
      </c>
      <c r="E91" s="1" t="s">
        <v>293</v>
      </c>
      <c r="F91" s="1">
        <v>1345</v>
      </c>
      <c r="G91" s="1" t="s">
        <v>83</v>
      </c>
      <c r="H91" s="5" t="s">
        <v>321</v>
      </c>
      <c r="I91" s="6"/>
      <c r="J91" s="1" t="s">
        <v>299</v>
      </c>
      <c r="K91" s="1" t="s">
        <v>323</v>
      </c>
      <c r="L91" s="6"/>
      <c r="M91" s="20" t="s">
        <v>363</v>
      </c>
      <c r="N91" s="1"/>
      <c r="O91" s="1" t="s">
        <v>353</v>
      </c>
      <c r="P91" s="1" t="s">
        <v>354</v>
      </c>
      <c r="Q91" s="1" t="s">
        <v>292</v>
      </c>
      <c r="R91" s="19" t="s">
        <v>374</v>
      </c>
      <c r="S91" s="1" t="s">
        <v>365</v>
      </c>
      <c r="T91" s="7" t="s">
        <v>366</v>
      </c>
      <c r="U91" s="7" t="s">
        <v>366</v>
      </c>
    </row>
    <row r="92" spans="1:21" ht="60">
      <c r="A92" s="1" t="s">
        <v>300</v>
      </c>
      <c r="B92" s="1" t="s">
        <v>301</v>
      </c>
      <c r="C92" s="1" t="s">
        <v>291</v>
      </c>
      <c r="D92" s="1" t="s">
        <v>292</v>
      </c>
      <c r="E92" s="1" t="s">
        <v>293</v>
      </c>
      <c r="F92" s="1">
        <v>1348</v>
      </c>
      <c r="G92" s="1" t="s">
        <v>83</v>
      </c>
      <c r="H92" s="5" t="s">
        <v>321</v>
      </c>
      <c r="I92" s="6"/>
      <c r="J92" s="1" t="s">
        <v>301</v>
      </c>
      <c r="K92" s="1" t="s">
        <v>323</v>
      </c>
      <c r="L92" s="6"/>
      <c r="M92" s="20">
        <v>49350</v>
      </c>
      <c r="N92" s="1"/>
      <c r="O92" s="1" t="s">
        <v>353</v>
      </c>
      <c r="P92" s="1" t="s">
        <v>354</v>
      </c>
      <c r="Q92" s="1" t="s">
        <v>292</v>
      </c>
      <c r="R92" s="19" t="s">
        <v>374</v>
      </c>
      <c r="S92" s="1" t="s">
        <v>365</v>
      </c>
      <c r="T92" s="7" t="s">
        <v>366</v>
      </c>
      <c r="U92" s="7" t="s">
        <v>366</v>
      </c>
    </row>
    <row r="93" spans="1:21" ht="45">
      <c r="A93" s="1" t="s">
        <v>302</v>
      </c>
      <c r="B93" s="1" t="s">
        <v>303</v>
      </c>
      <c r="C93" s="1" t="s">
        <v>291</v>
      </c>
      <c r="D93" s="1" t="s">
        <v>292</v>
      </c>
      <c r="E93" s="1"/>
      <c r="F93" s="1"/>
      <c r="G93" s="1" t="s">
        <v>83</v>
      </c>
      <c r="H93" s="5" t="s">
        <v>321</v>
      </c>
      <c r="I93" s="6"/>
      <c r="J93" s="1" t="s">
        <v>303</v>
      </c>
      <c r="K93" s="1" t="s">
        <v>323</v>
      </c>
      <c r="L93" s="6"/>
      <c r="M93" s="20">
        <v>10650</v>
      </c>
      <c r="N93" s="1"/>
      <c r="O93" s="1" t="s">
        <v>353</v>
      </c>
      <c r="P93" s="1" t="s">
        <v>354</v>
      </c>
      <c r="Q93" s="1" t="s">
        <v>292</v>
      </c>
      <c r="R93" s="19" t="s">
        <v>374</v>
      </c>
      <c r="S93" s="1" t="s">
        <v>365</v>
      </c>
      <c r="T93" s="7" t="s">
        <v>366</v>
      </c>
      <c r="U93" s="7" t="s">
        <v>366</v>
      </c>
    </row>
    <row r="94" spans="1:21" ht="120">
      <c r="A94" s="1" t="s">
        <v>304</v>
      </c>
      <c r="B94" s="1" t="s">
        <v>305</v>
      </c>
      <c r="C94" s="1" t="s">
        <v>291</v>
      </c>
      <c r="D94" s="1" t="s">
        <v>292</v>
      </c>
      <c r="E94" s="1" t="s">
        <v>293</v>
      </c>
      <c r="F94" s="1">
        <v>1356</v>
      </c>
      <c r="G94" s="1" t="s">
        <v>83</v>
      </c>
      <c r="H94" s="5" t="s">
        <v>321</v>
      </c>
      <c r="I94" s="6"/>
      <c r="J94" s="1" t="s">
        <v>305</v>
      </c>
      <c r="K94" s="1" t="s">
        <v>323</v>
      </c>
      <c r="L94" s="6"/>
      <c r="M94" s="20">
        <v>84975</v>
      </c>
      <c r="N94" s="1"/>
      <c r="O94" s="1" t="s">
        <v>353</v>
      </c>
      <c r="P94" s="1" t="s">
        <v>354</v>
      </c>
      <c r="Q94" s="1" t="s">
        <v>94</v>
      </c>
      <c r="R94" s="7" t="s">
        <v>367</v>
      </c>
      <c r="S94" s="1" t="s">
        <v>365</v>
      </c>
      <c r="T94" s="7" t="s">
        <v>366</v>
      </c>
      <c r="U94" s="7" t="s">
        <v>366</v>
      </c>
    </row>
    <row r="95" spans="1:21" ht="75">
      <c r="A95" s="1" t="s">
        <v>306</v>
      </c>
      <c r="B95" s="1" t="s">
        <v>307</v>
      </c>
      <c r="C95" s="1" t="s">
        <v>291</v>
      </c>
      <c r="D95" s="1" t="s">
        <v>292</v>
      </c>
      <c r="E95" s="1" t="s">
        <v>293</v>
      </c>
      <c r="F95" s="1">
        <v>1389</v>
      </c>
      <c r="G95" s="1" t="s">
        <v>83</v>
      </c>
      <c r="H95" s="5" t="s">
        <v>321</v>
      </c>
      <c r="I95" s="6"/>
      <c r="J95" s="1" t="s">
        <v>307</v>
      </c>
      <c r="K95" s="1" t="s">
        <v>323</v>
      </c>
      <c r="L95" s="6"/>
      <c r="M95" s="20">
        <v>32889</v>
      </c>
      <c r="N95" s="1"/>
      <c r="O95" s="1" t="s">
        <v>353</v>
      </c>
      <c r="P95" s="1" t="s">
        <v>354</v>
      </c>
      <c r="Q95" s="1" t="s">
        <v>94</v>
      </c>
      <c r="R95" s="7" t="s">
        <v>367</v>
      </c>
      <c r="S95" s="1" t="s">
        <v>365</v>
      </c>
      <c r="T95" s="7" t="s">
        <v>366</v>
      </c>
      <c r="U95" s="7" t="s">
        <v>366</v>
      </c>
    </row>
    <row r="96" spans="1:21" ht="120">
      <c r="A96" s="1" t="s">
        <v>308</v>
      </c>
      <c r="B96" s="1" t="s">
        <v>309</v>
      </c>
      <c r="C96" s="1" t="s">
        <v>291</v>
      </c>
      <c r="D96" s="1" t="s">
        <v>292</v>
      </c>
      <c r="E96" s="1" t="s">
        <v>293</v>
      </c>
      <c r="F96" s="1"/>
      <c r="G96" s="1" t="s">
        <v>83</v>
      </c>
      <c r="H96" s="5" t="s">
        <v>321</v>
      </c>
      <c r="I96" s="6"/>
      <c r="J96" s="1" t="s">
        <v>309</v>
      </c>
      <c r="K96" s="1" t="s">
        <v>323</v>
      </c>
      <c r="L96" s="6"/>
      <c r="M96" s="20">
        <v>41777</v>
      </c>
      <c r="N96" s="1"/>
      <c r="O96" s="1" t="s">
        <v>353</v>
      </c>
      <c r="P96" s="1" t="s">
        <v>354</v>
      </c>
      <c r="Q96" s="1" t="s">
        <v>94</v>
      </c>
      <c r="R96" s="7" t="s">
        <v>367</v>
      </c>
      <c r="S96" s="1" t="s">
        <v>365</v>
      </c>
      <c r="T96" s="7" t="s">
        <v>366</v>
      </c>
      <c r="U96" s="7" t="s">
        <v>366</v>
      </c>
    </row>
    <row r="97" spans="1:21" ht="105">
      <c r="A97" s="1" t="s">
        <v>310</v>
      </c>
      <c r="B97" s="1" t="s">
        <v>311</v>
      </c>
      <c r="C97" s="1" t="s">
        <v>291</v>
      </c>
      <c r="D97" s="1" t="s">
        <v>292</v>
      </c>
      <c r="E97" s="1" t="s">
        <v>293</v>
      </c>
      <c r="F97" s="1">
        <v>1450</v>
      </c>
      <c r="G97" s="1" t="s">
        <v>83</v>
      </c>
      <c r="H97" s="5" t="s">
        <v>321</v>
      </c>
      <c r="I97" s="6"/>
      <c r="J97" s="1" t="s">
        <v>311</v>
      </c>
      <c r="K97" s="1" t="s">
        <v>323</v>
      </c>
      <c r="L97" s="6"/>
      <c r="M97" s="20">
        <v>35555</v>
      </c>
      <c r="N97" s="1"/>
      <c r="O97" s="1" t="s">
        <v>353</v>
      </c>
      <c r="P97" s="1" t="s">
        <v>354</v>
      </c>
      <c r="Q97" s="1" t="s">
        <v>94</v>
      </c>
      <c r="R97" s="7" t="s">
        <v>367</v>
      </c>
      <c r="S97" s="1" t="s">
        <v>365</v>
      </c>
      <c r="T97" s="7" t="s">
        <v>366</v>
      </c>
      <c r="U97" s="7" t="s">
        <v>366</v>
      </c>
    </row>
    <row r="98" spans="1:21" ht="30">
      <c r="A98" s="1" t="s">
        <v>312</v>
      </c>
      <c r="B98" s="1" t="s">
        <v>313</v>
      </c>
      <c r="C98" s="1" t="s">
        <v>291</v>
      </c>
      <c r="D98" s="1" t="s">
        <v>292</v>
      </c>
      <c r="E98" s="1" t="s">
        <v>293</v>
      </c>
      <c r="F98" s="1">
        <v>1457</v>
      </c>
      <c r="G98" s="1" t="s">
        <v>83</v>
      </c>
      <c r="H98" s="5" t="s">
        <v>321</v>
      </c>
      <c r="I98" s="6"/>
      <c r="J98" s="1" t="s">
        <v>313</v>
      </c>
      <c r="K98" s="1" t="s">
        <v>323</v>
      </c>
      <c r="L98" s="6"/>
      <c r="M98" s="20">
        <v>150000</v>
      </c>
      <c r="N98" s="1"/>
      <c r="O98" s="1" t="s">
        <v>353</v>
      </c>
      <c r="P98" s="1" t="s">
        <v>354</v>
      </c>
      <c r="Q98" s="1" t="s">
        <v>94</v>
      </c>
      <c r="R98" s="7" t="s">
        <v>367</v>
      </c>
      <c r="S98" s="1" t="s">
        <v>365</v>
      </c>
      <c r="T98" s="7" t="s">
        <v>366</v>
      </c>
      <c r="U98" s="7" t="s">
        <v>366</v>
      </c>
    </row>
    <row r="99" spans="1:21" ht="30">
      <c r="A99" s="1" t="s">
        <v>140</v>
      </c>
      <c r="B99" s="1" t="s">
        <v>314</v>
      </c>
      <c r="C99" s="1" t="s">
        <v>291</v>
      </c>
      <c r="D99" s="1" t="s">
        <v>292</v>
      </c>
      <c r="E99" s="1" t="s">
        <v>293</v>
      </c>
      <c r="F99" s="1">
        <v>1478</v>
      </c>
      <c r="G99" s="1" t="s">
        <v>83</v>
      </c>
      <c r="H99" s="5" t="s">
        <v>321</v>
      </c>
      <c r="I99" s="6"/>
      <c r="J99" s="1" t="s">
        <v>314</v>
      </c>
      <c r="K99" s="1" t="s">
        <v>323</v>
      </c>
      <c r="L99" s="6"/>
      <c r="M99" s="20">
        <v>120000</v>
      </c>
      <c r="N99" s="1"/>
      <c r="O99" s="1" t="s">
        <v>353</v>
      </c>
      <c r="P99" s="1" t="s">
        <v>354</v>
      </c>
      <c r="Q99" s="1" t="s">
        <v>375</v>
      </c>
      <c r="R99" s="19" t="s">
        <v>376</v>
      </c>
      <c r="S99" s="1" t="s">
        <v>365</v>
      </c>
      <c r="T99" s="7" t="s">
        <v>366</v>
      </c>
      <c r="U99" s="7" t="s">
        <v>366</v>
      </c>
    </row>
    <row r="100" spans="1:21" ht="30">
      <c r="A100" s="1" t="s">
        <v>315</v>
      </c>
      <c r="B100" s="1" t="s">
        <v>316</v>
      </c>
      <c r="C100" s="1" t="s">
        <v>291</v>
      </c>
      <c r="D100" s="1" t="s">
        <v>292</v>
      </c>
      <c r="E100" s="1" t="s">
        <v>293</v>
      </c>
      <c r="F100" s="1">
        <v>1489</v>
      </c>
      <c r="G100" s="1" t="s">
        <v>83</v>
      </c>
      <c r="H100" s="5" t="s">
        <v>321</v>
      </c>
      <c r="I100" s="6"/>
      <c r="J100" s="1" t="s">
        <v>316</v>
      </c>
      <c r="K100" s="1" t="s">
        <v>323</v>
      </c>
      <c r="L100" s="6"/>
      <c r="M100" s="20">
        <v>14000</v>
      </c>
      <c r="N100" s="1"/>
      <c r="O100" s="1" t="s">
        <v>353</v>
      </c>
      <c r="P100" s="1" t="s">
        <v>354</v>
      </c>
      <c r="Q100" s="1" t="s">
        <v>94</v>
      </c>
      <c r="R100" s="7" t="s">
        <v>367</v>
      </c>
      <c r="S100" s="1" t="s">
        <v>365</v>
      </c>
      <c r="T100" s="7" t="s">
        <v>366</v>
      </c>
      <c r="U100" s="7" t="s">
        <v>366</v>
      </c>
    </row>
    <row r="101" spans="1:21" ht="30">
      <c r="A101" s="1" t="s">
        <v>317</v>
      </c>
      <c r="B101" s="1" t="s">
        <v>316</v>
      </c>
      <c r="C101" s="1" t="s">
        <v>291</v>
      </c>
      <c r="D101" s="1" t="s">
        <v>292</v>
      </c>
      <c r="E101" s="1" t="s">
        <v>293</v>
      </c>
      <c r="F101" s="1">
        <v>1498</v>
      </c>
      <c r="G101" s="1" t="s">
        <v>83</v>
      </c>
      <c r="H101" s="5" t="s">
        <v>321</v>
      </c>
      <c r="I101" s="6"/>
      <c r="J101" s="1" t="s">
        <v>316</v>
      </c>
      <c r="K101" s="1" t="s">
        <v>323</v>
      </c>
      <c r="L101" s="6"/>
      <c r="M101" s="20">
        <v>24000</v>
      </c>
      <c r="N101" s="1"/>
      <c r="O101" s="1" t="s">
        <v>353</v>
      </c>
      <c r="P101" s="1" t="s">
        <v>354</v>
      </c>
      <c r="Q101" s="1" t="s">
        <v>94</v>
      </c>
      <c r="R101" s="7" t="s">
        <v>367</v>
      </c>
      <c r="S101" s="1" t="s">
        <v>365</v>
      </c>
      <c r="T101" s="7" t="s">
        <v>366</v>
      </c>
      <c r="U101" s="7" t="s">
        <v>366</v>
      </c>
    </row>
    <row r="102" spans="1:21" ht="30">
      <c r="A102" s="1" t="s">
        <v>318</v>
      </c>
      <c r="B102" s="1" t="s">
        <v>319</v>
      </c>
      <c r="C102" s="1" t="s">
        <v>291</v>
      </c>
      <c r="D102" s="1" t="s">
        <v>292</v>
      </c>
      <c r="E102" s="1" t="s">
        <v>293</v>
      </c>
      <c r="F102" s="1">
        <v>1530</v>
      </c>
      <c r="G102" s="1" t="s">
        <v>83</v>
      </c>
      <c r="H102" s="5" t="s">
        <v>321</v>
      </c>
      <c r="I102" s="6"/>
      <c r="J102" s="1" t="s">
        <v>319</v>
      </c>
      <c r="K102" s="1" t="s">
        <v>323</v>
      </c>
      <c r="L102" s="6"/>
      <c r="M102" s="20">
        <v>24000</v>
      </c>
      <c r="N102" s="1"/>
      <c r="O102" s="1" t="s">
        <v>353</v>
      </c>
      <c r="P102" s="1" t="s">
        <v>354</v>
      </c>
      <c r="Q102" s="1" t="s">
        <v>94</v>
      </c>
      <c r="R102" s="7" t="s">
        <v>367</v>
      </c>
      <c r="S102" s="1" t="s">
        <v>365</v>
      </c>
      <c r="T102" s="7" t="s">
        <v>366</v>
      </c>
      <c r="U102" s="7" t="s">
        <v>366</v>
      </c>
    </row>
    <row r="103" spans="1:21" ht="30">
      <c r="A103" s="1" t="s">
        <v>140</v>
      </c>
      <c r="B103" s="1" t="s">
        <v>320</v>
      </c>
      <c r="C103" s="1" t="s">
        <v>291</v>
      </c>
      <c r="D103" s="1" t="s">
        <v>292</v>
      </c>
      <c r="E103" s="1" t="s">
        <v>293</v>
      </c>
      <c r="F103" s="1">
        <v>1540</v>
      </c>
      <c r="G103" s="1" t="s">
        <v>83</v>
      </c>
      <c r="H103" s="5" t="s">
        <v>321</v>
      </c>
      <c r="I103" s="6"/>
      <c r="J103" s="1" t="s">
        <v>320</v>
      </c>
      <c r="K103" s="1" t="s">
        <v>323</v>
      </c>
      <c r="L103" s="6"/>
      <c r="M103" s="20">
        <v>60000</v>
      </c>
      <c r="N103" s="1"/>
      <c r="O103" s="1" t="s">
        <v>353</v>
      </c>
      <c r="P103" s="1" t="s">
        <v>354</v>
      </c>
      <c r="Q103" s="1" t="s">
        <v>94</v>
      </c>
      <c r="R103" s="7" t="s">
        <v>367</v>
      </c>
      <c r="S103" s="1" t="s">
        <v>365</v>
      </c>
      <c r="T103" s="7" t="s">
        <v>366</v>
      </c>
      <c r="U103" s="7" t="s">
        <v>366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2025-09-07T17:20:20Z</dcterms:modified>
  <cp:category/>
</cp:coreProperties>
</file>