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E51D660E-7B2E-4E1E-9EA1-7D14B203E592}"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<sst xmlns="http://schemas.openxmlformats.org/spreadsheetml/2006/main" count="145" uniqueCount="110">
  <si>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</si>
  <si>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</si>
  <si>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</si>
  <si>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</si>
  <si>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</si>
  <si>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</si>
  <si>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</si>
  <si>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</si>
  <si>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</si>
  <si>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</si>
  <si>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</si>
  <si>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</si>
  <si>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</si>
  <si>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</si>
  <si>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</si>
  <si>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</si>
  <si>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</si>
  <si>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</si>
  <si>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</si>
  <si>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</si>
  <si>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</si>
  <si>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</si>
  <si>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</si>
  <si>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</si>
  <si>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</si>
  <si>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</si>
  <si>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</si>
  <si>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</si>
  <si>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</si>
  <si>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</si>
  <si>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</si>
  <si>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</si>
  <si>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</si>
  <si>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</si>
  <si>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</si>
  <si>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</si>
  <si>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</si>
  <si>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</si>
  <si>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</si>
  <si>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</si>
  <si>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</si>
  <si>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</si>
  <si>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</si>
  <si>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</si>
  <si>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</si>
  <si>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</si>
  <si>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</si>
  <si>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</si>
  <si>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</si>
  <si>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</si>
  <si>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</si>
  <si>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</si>
  <si>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</si>
  <si>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</si>
  <si>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</si>
  <si>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</si>
  <si>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</si>
  <si>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</si>
  <si>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</si>
  <si>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</si>
  <si>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</si>
  <si>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</si>
  <si>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</si>
  <si>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</si>
  <si>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</si>
  <si>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</si>
  <si>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</si>
  <si>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</si>
  <si>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</si>
  <si>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</si>
  <si>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</si>
  <si>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</si>
  <si>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</si>
  <si>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</si>
  <si>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</si>
  <si>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</si>
  <si>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</si>
  <si>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External Funding</t>
  </si>
  <si>
    <t>Working</t>
  </si>
  <si>
    <t>CSRG Lab (Tutorial Hall)</t>
  </si>
  <si>
    <t>Occulus VR</t>
  </si>
  <si>
    <t>Occulus</t>
  </si>
  <si>
    <t>T0001677</t>
  </si>
  <si>
    <t>DST, Govt. of India, CSRI</t>
  </si>
  <si>
    <t>Virtual Reality based
Cognitive Rehabilitation for Autism Children to improve their Social Behavior</t>
  </si>
  <si>
    <t>A VR headset is a head-mounted device that provides immersive virtual experiences. Also known as a head-mounted display, it typically includes a pair of lenses that users look through, a screen (or screens) inside the device, and a mechanism to secure it to the head.</t>
  </si>
  <si>
    <t>Information Technology</t>
  </si>
  <si>
    <t>https://www.amazon.in/Oculus-Rift-Virtual-Reality-Headset/dp/B00VF0IXEY</t>
  </si>
  <si>
    <t xml:space="preserve"> characterization</t>
  </si>
  <si>
    <t>Barat Computers</t>
  </si>
  <si>
    <t>barat.computer@gmail.com</t>
  </si>
  <si>
    <t>dtamilselvi@tce.edu</t>
  </si>
  <si>
    <t>HTC</t>
  </si>
  <si>
    <t>HTC VIVE</t>
  </si>
  <si>
    <t>T0001694</t>
  </si>
  <si>
    <t>Hi-Res certified headphones with 3D spatial sound integration, High Refresh Date with 120Hz refresh rate, Industry-defining balanced construction and adjustability provide a comfortable fit for VR sessions of any length and purpose. The headset fits a wide range of head sizes and vision types, even glasses. Find your sweet spot to minimize eye fatigue with the IPD adjustment dial., Visualize in 5K clarity. See, share, and explore ideas in brilliant clarity with combined 4896 x 2448 resolution, Wide 120° field of view (FOV) expands the VR viewing experience</t>
  </si>
  <si>
    <t>https://www.amazon.in/HTC-Vive-Pro-Full-Kit/dp/B0B1L4MBWT</t>
  </si>
  <si>
    <t>HTC EYE PRO</t>
  </si>
  <si>
    <t>T0001698</t>
  </si>
  <si>
    <t>DST, Govt. of India,CSRI</t>
  </si>
  <si>
    <t>HTC Vive is a line of virtual and mixed reality headsets produced by HTC Corporation. The brand currently encompasses headsets designed for use with personal computers as well as standalone headsets such as the Vive Focus line, Vive Flow glasses, and the Vive Elite XR mixed reality headset.</t>
  </si>
  <si>
    <t>Leap motion Device with Controller</t>
  </si>
  <si>
    <t>Leap Motion, Inc</t>
  </si>
  <si>
    <t>LEAP</t>
  </si>
  <si>
    <t>T0001695</t>
  </si>
  <si>
    <t>The Leap Motion Controller is a small USB device that plugs into your computer. Using LED lights and camera sensors, the Leap Motion Controller scans an area of roughly 8-cubic feet (2x2x2) above the device. It tracks both hands and all 10 fingers as they move through the open space between you and your computer, the special software detects your hands and fingers and translates the data into information for your computer.</t>
  </si>
  <si>
    <t>https://www.amazon.in/Leap-Motion-Controller-Packaging-Software/dp/B00HVYBWQO</t>
  </si>
  <si>
    <t>HTC Vive Eye Pro Head Mount Device Head Set Wireless Controllers  Base Station</t>
  </si>
  <si>
    <t>HTC Vive Head Mount Device Head Set Wireless Controllers Base Station</t>
  </si>
  <si>
    <t xml:space="preserve"> Oculus Rift Head Mount Device Head Set  Wireless Controllers Oculus Sensor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</si>
</sst>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b/>
      <sz val="11"/>
      <color rgb="FF000000"/>
      <name val="Calibri"/>
    </font>
    <font>
      <sz val="11"/>
      <color rgb="FFFF0000"/>
      <name val="Calibri"/>
    </font>
    <font>
      <u/>
      <sz val="11"/>
      <color theme="10"/>
      <name val="Calibri"/>
      <family val="2"/>
    </font>
    <font>
      <u/>
      <sz val="11"/>
      <color theme="10"/>
      <name val="Calibri"/>
    </font>
    <font>
      <sz val="11"/>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9">
    <xf numFmtId="0" fontId="0" fillId="0" borderId="0" xfId="0"/>
    <xf numFmtId="0" fontId="1" fillId="2" borderId="0" xfId="0" applyFont="1" applyFill="1"/>
    <xf numFmtId="0" fontId="1" fillId="0" borderId="0" xfId="0" applyFont="1"/>
    <xf numFmtId="0" fontId="0" fillId="0" borderId="0" xfId="0"/>
    <xf numFmtId="0" fontId="4" fillId="0" borderId="0" xfId="2"/>
    <xf numFmtId="0" fontId="0" fillId="0" borderId="0" xfId="0" applyAlignment="1">
      <alignment vertical="center"/>
    </xf>
    <xf numFmtId="0" fontId="4" fillId="0" borderId="0" xfId="2" applyAlignment="1" applyProtection="1">
      <alignment vertical="center"/>
    </xf>
    <xf numFmtId="4" fontId="0" fillId="0" borderId="0" xfId="0" applyNumberFormat="1" applyAlignment="1">
      <alignment vertical="center"/>
    </xf>
    <xf numFmtId="0" fontId="5" fillId="0" borderId="0" xfId="0" applyFont="1" applyAlignment="1">
      <alignment vertical="center"/>
    </xf>
  </cellXfs>
  <cellStyles count="3">
    <cellStyle name="Hyperlink" xfId="2" builtinId="8"/>
    <cellStyle name="Hyperlink 2" xfId="1" xr:uid="{C266D8AE-E02F-4E39-9C08-E6C11E51DDCC}"/>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amazon.in/HTC-Vive-Pro-Full-Kit/dp/B0B1L4MBWT" TargetMode="External"/><Relationship Id="rId13" Type="http://schemas.openxmlformats.org/officeDocument/2006/relationships/hyperlink" Target="https://www.istem.gov.in/master/institution/departmentdetail/3889/50acf1007a486e0d154f3aac480c2eb7" TargetMode="External"/><Relationship Id="rId3" Type="http://schemas.openxmlformats.org/officeDocument/2006/relationships/hyperlink" Target="mailto:barat.computer@gmail.com" TargetMode="External"/><Relationship Id="rId7" Type="http://schemas.openxmlformats.org/officeDocument/2006/relationships/hyperlink" Target="https://www.amazon.in/Oculus-Rift-Virtual-Reality-Headset/dp/B00VF0IXEY" TargetMode="External"/><Relationship Id="rId12" Type="http://schemas.openxmlformats.org/officeDocument/2006/relationships/hyperlink" Target="mailto:dtamilselvi@tce.edu" TargetMode="External"/><Relationship Id="rId2" Type="http://schemas.openxmlformats.org/officeDocument/2006/relationships/hyperlink" Target="mailto:dtamilselvi@tce.edu" TargetMode="External"/><Relationship Id="rId1" Type="http://schemas.openxmlformats.org/officeDocument/2006/relationships/hyperlink" Target="mailto:barat.computer@gmail.com" TargetMode="External"/><Relationship Id="rId6" Type="http://schemas.openxmlformats.org/officeDocument/2006/relationships/hyperlink" Target="mailto:dtamilselvi@tce.edu" TargetMode="External"/><Relationship Id="rId11" Type="http://schemas.openxmlformats.org/officeDocument/2006/relationships/hyperlink" Target="mailto:barat.computer@gmail.com" TargetMode="External"/><Relationship Id="rId5" Type="http://schemas.openxmlformats.org/officeDocument/2006/relationships/hyperlink" Target="mailto:dtamilselvi@tce.edu" TargetMode="External"/><Relationship Id="rId10" Type="http://schemas.openxmlformats.org/officeDocument/2006/relationships/hyperlink" Target="https://www.amazon.in/Leap-Motion-Controller-Packaging-Software/dp/B00HVYBWQO" TargetMode="External"/><Relationship Id="rId4" Type="http://schemas.openxmlformats.org/officeDocument/2006/relationships/hyperlink" Target="mailto:barat.computer@gmail.com" TargetMode="External"/><Relationship Id="rId9" Type="http://schemas.openxmlformats.org/officeDocument/2006/relationships/hyperlink" Target="https://www.amazon.in/HTC-Vive-Pro-Full-Kit/dp/B0B1L4MBWT" TargetMode="External"/><Relationship Id="rId14" Type="http://schemas.openxmlformats.org/officeDocument/2006/relationships/hyperlink" Target="https://www.istem.gov.in/master/institution/departmentdetail/3889/50acf1007a486e0d154f3aac480c2eb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9"/>
  <sheetViews>
    <sheetView tabSelected="1" workbookViewId="0">
      <pane ySplit="1" topLeftCell="A2" activePane="bottomLeft" state="frozen"/>
      <selection pane="bottomLeft" activeCell="B5" sqref="B5"/>
    </sheetView>
  </sheetViews>
  <sheetFormatPr defaultRowHeight="15" x14ac:dyDescent="0.25"/>
  <cols>
    <col min="1" max="1" width="84" customWidth="1"/>
    <col min="2" max="2" width="33.140625" customWidth="1"/>
    <col min="3" max="3" width="22.85546875" customWidth="1"/>
    <col min="4" max="4" width="48.85546875" customWidth="1"/>
    <col min="5" max="5" width="20.5703125"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33.42578125" customWidth="1"/>
    <col min="12" max="12" width="20" customWidth="1"/>
    <col min="13" max="13" width="18.7109375" bestFit="1" customWidth="1"/>
    <col min="14" max="14" width="21.140625" bestFit="1" customWidth="1"/>
    <col min="15" max="15" width="20" bestFit="1" customWidth="1"/>
    <col min="16" max="16" width="23.140625" customWidth="1"/>
    <col min="17" max="17" width="23.28515625" customWidth="1"/>
    <col min="18" max="18" width="21.140625" bestFit="1" customWidth="1"/>
    <col min="19" max="19" width="44.42578125" customWidth="1"/>
    <col min="20" max="20" width="30.5703125" bestFit="1" customWidth="1"/>
    <col min="21" max="21" width="34.140625" bestFit="1"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s="5" customFormat="1" x14ac:dyDescent="0.25">
      <c r="A2" s="5" t="s">
        <v>109</v>
      </c>
      <c r="C2" s="5" t="s">
        <v>79</v>
      </c>
      <c r="D2" s="5" t="s">
        <v>80</v>
      </c>
      <c r="E2" s="5" t="s">
        <v>81</v>
      </c>
      <c r="F2" s="5" t="s">
        <v>82</v>
      </c>
      <c r="G2" s="5" t="s">
        <v>77</v>
      </c>
      <c r="H2" s="5" t="s">
        <v>83</v>
      </c>
      <c r="I2" s="5" t="s">
        <v>84</v>
      </c>
      <c r="J2" s="5" t="s">
        <v>85</v>
      </c>
      <c r="K2" s="3" t="s">
        <v>86</v>
      </c>
      <c r="L2" s="5" t="s">
        <v>79</v>
      </c>
      <c r="M2" s="5">
        <v>136455</v>
      </c>
      <c r="N2" s="6" t="s">
        <v>87</v>
      </c>
      <c r="O2" s="5" t="s">
        <v>78</v>
      </c>
      <c r="P2" s="5" t="s">
        <v>88</v>
      </c>
      <c r="R2" s="6"/>
      <c r="S2" s="5" t="s">
        <v>89</v>
      </c>
      <c r="T2" s="6" t="s">
        <v>90</v>
      </c>
      <c r="U2" s="6" t="s">
        <v>91</v>
      </c>
    </row>
    <row r="3" spans="1:21" s="5" customFormat="1" x14ac:dyDescent="0.25">
      <c r="A3" s="5" t="s">
        <v>108</v>
      </c>
      <c r="C3" s="5" t="s">
        <v>79</v>
      </c>
      <c r="D3" s="5" t="s">
        <v>92</v>
      </c>
      <c r="E3" s="5" t="s">
        <v>93</v>
      </c>
      <c r="F3" s="5" t="s">
        <v>94</v>
      </c>
      <c r="G3" s="5" t="s">
        <v>77</v>
      </c>
      <c r="H3" s="5" t="s">
        <v>83</v>
      </c>
      <c r="I3" s="5" t="s">
        <v>84</v>
      </c>
      <c r="J3" s="5" t="s">
        <v>95</v>
      </c>
      <c r="K3" s="3" t="s">
        <v>86</v>
      </c>
      <c r="L3" s="5" t="s">
        <v>79</v>
      </c>
      <c r="M3" s="7">
        <v>129990</v>
      </c>
      <c r="N3" s="6" t="s">
        <v>96</v>
      </c>
      <c r="O3" s="5" t="s">
        <v>78</v>
      </c>
      <c r="P3" s="5" t="s">
        <v>88</v>
      </c>
      <c r="S3" s="5" t="s">
        <v>89</v>
      </c>
      <c r="T3" s="6" t="s">
        <v>90</v>
      </c>
      <c r="U3" s="6" t="s">
        <v>91</v>
      </c>
    </row>
    <row r="4" spans="1:21" s="5" customFormat="1" x14ac:dyDescent="0.25">
      <c r="A4" s="5" t="s">
        <v>107</v>
      </c>
      <c r="C4" s="5" t="s">
        <v>79</v>
      </c>
      <c r="D4" s="5" t="s">
        <v>92</v>
      </c>
      <c r="E4" s="5" t="s">
        <v>97</v>
      </c>
      <c r="F4" s="5" t="s">
        <v>98</v>
      </c>
      <c r="G4" s="5" t="s">
        <v>77</v>
      </c>
      <c r="H4" s="5" t="s">
        <v>99</v>
      </c>
      <c r="I4" s="5" t="s">
        <v>84</v>
      </c>
      <c r="J4" s="5" t="s">
        <v>100</v>
      </c>
      <c r="K4" s="3" t="s">
        <v>86</v>
      </c>
      <c r="L4" s="5" t="s">
        <v>79</v>
      </c>
      <c r="M4" s="5">
        <v>249680</v>
      </c>
      <c r="N4" s="6" t="s">
        <v>96</v>
      </c>
      <c r="O4" s="5" t="s">
        <v>78</v>
      </c>
      <c r="P4" s="5" t="s">
        <v>88</v>
      </c>
      <c r="S4" s="5" t="s">
        <v>89</v>
      </c>
      <c r="T4" s="6" t="s">
        <v>90</v>
      </c>
      <c r="U4" s="6" t="s">
        <v>91</v>
      </c>
    </row>
    <row r="5" spans="1:21" s="5" customFormat="1" x14ac:dyDescent="0.25">
      <c r="A5" s="5" t="s">
        <v>101</v>
      </c>
      <c r="C5" s="5" t="s">
        <v>79</v>
      </c>
      <c r="D5" s="5" t="s">
        <v>102</v>
      </c>
      <c r="E5" s="5" t="s">
        <v>103</v>
      </c>
      <c r="F5" s="5" t="s">
        <v>104</v>
      </c>
      <c r="G5" s="5" t="s">
        <v>77</v>
      </c>
      <c r="H5" s="5" t="s">
        <v>99</v>
      </c>
      <c r="I5" s="5" t="s">
        <v>84</v>
      </c>
      <c r="J5" s="5" t="s">
        <v>105</v>
      </c>
      <c r="K5" s="3" t="s">
        <v>86</v>
      </c>
      <c r="L5" s="8" t="s">
        <v>79</v>
      </c>
      <c r="M5" s="5">
        <v>11950</v>
      </c>
      <c r="N5" s="6" t="s">
        <v>106</v>
      </c>
      <c r="O5" s="5" t="s">
        <v>78</v>
      </c>
      <c r="P5" s="5" t="s">
        <v>88</v>
      </c>
      <c r="S5" s="5" t="s">
        <v>89</v>
      </c>
      <c r="T5" s="6" t="s">
        <v>90</v>
      </c>
      <c r="U5" s="6" t="s">
        <v>91</v>
      </c>
    </row>
    <row r="6" spans="1:21" s="3" customFormat="1" ht="38.25" customHeight="1" x14ac:dyDescent="0.25">
      <c r="N6" s="4"/>
    </row>
    <row r="7" spans="1:21" s="3" customFormat="1" ht="39" customHeight="1" x14ac:dyDescent="0.25">
      <c r="N7" s="4"/>
    </row>
    <row r="8" spans="1:21" s="3" customFormat="1" ht="22.5" customHeight="1" x14ac:dyDescent="0.25">
      <c r="N8" s="4"/>
    </row>
    <row r="9" spans="1:21" s="3" customFormat="1" ht="22.5" customHeight="1" x14ac:dyDescent="0.25">
      <c r="N9" s="4"/>
    </row>
    <row r="10" spans="1:21" s="3" customFormat="1" ht="26.25" customHeight="1" x14ac:dyDescent="0.25">
      <c r="N10" s="4"/>
    </row>
    <row r="11" spans="1:21" s="3" customFormat="1" ht="35.25" customHeight="1" x14ac:dyDescent="0.25">
      <c r="N11" s="4"/>
    </row>
    <row r="12" spans="1:21" s="3" customFormat="1" ht="32.25" customHeight="1" x14ac:dyDescent="0.25">
      <c r="N12" s="4"/>
    </row>
    <row r="13" spans="1:21" s="3" customFormat="1" ht="27.75" customHeight="1" x14ac:dyDescent="0.25">
      <c r="N13" s="4"/>
    </row>
    <row r="14" spans="1:21" s="3" customFormat="1" ht="27" customHeight="1" x14ac:dyDescent="0.25">
      <c r="N14" s="4"/>
    </row>
    <row r="15" spans="1:21" s="3" customFormat="1" ht="22.5" customHeight="1" x14ac:dyDescent="0.25"/>
    <row r="16" spans="1:21" s="3" customFormat="1" ht="22.5" customHeight="1" x14ac:dyDescent="0.25"/>
    <row r="17" spans="14:14" s="3" customFormat="1" ht="22.5" customHeight="1" x14ac:dyDescent="0.25"/>
    <row r="18" spans="14:14" s="3" customFormat="1" ht="22.5" customHeight="1" x14ac:dyDescent="0.25"/>
    <row r="19" spans="14:14" s="3" customFormat="1" ht="35.25" customHeight="1" x14ac:dyDescent="0.25"/>
    <row r="20" spans="14:14" s="3" customFormat="1" ht="22.5" customHeight="1" x14ac:dyDescent="0.25">
      <c r="N20" s="4"/>
    </row>
    <row r="21" spans="14:14" s="3" customFormat="1" ht="22.5" customHeight="1" x14ac:dyDescent="0.25">
      <c r="N21" s="4"/>
    </row>
    <row r="22" spans="14:14" s="3" customFormat="1" ht="22.5" customHeight="1" x14ac:dyDescent="0.25"/>
    <row r="23" spans="14:14" s="3" customFormat="1" ht="22.5" customHeight="1" x14ac:dyDescent="0.25">
      <c r="N23" s="4"/>
    </row>
    <row r="24" spans="14:14" s="3" customFormat="1" ht="22.5" customHeight="1" x14ac:dyDescent="0.25">
      <c r="N24" s="4"/>
    </row>
    <row r="25" spans="14:14" s="3" customFormat="1" ht="22.5" customHeight="1" x14ac:dyDescent="0.25"/>
    <row r="26" spans="14:14" s="3" customFormat="1" ht="22.5" customHeight="1" x14ac:dyDescent="0.25">
      <c r="N26" s="4"/>
    </row>
    <row r="27" spans="14:14" s="3" customFormat="1" ht="22.5" customHeight="1" x14ac:dyDescent="0.25">
      <c r="N27" s="4"/>
    </row>
    <row r="28" spans="14:14" s="3" customFormat="1" x14ac:dyDescent="0.25"/>
    <row r="29" spans="14:14" s="3" customFormat="1" x14ac:dyDescent="0.25">
      <c r="N29" s="4"/>
    </row>
    <row r="30" spans="14:14" s="3" customFormat="1" x14ac:dyDescent="0.25">
      <c r="N30" s="4"/>
    </row>
    <row r="31" spans="14:14" s="3" customFormat="1" x14ac:dyDescent="0.25">
      <c r="N31" s="4"/>
    </row>
    <row r="32" spans="14:14" s="3" customFormat="1" x14ac:dyDescent="0.25">
      <c r="N32" s="4"/>
    </row>
    <row r="33" spans="14:14" s="3" customFormat="1" x14ac:dyDescent="0.25">
      <c r="N33" s="4"/>
    </row>
    <row r="34" spans="14:14" s="3" customFormat="1" x14ac:dyDescent="0.25"/>
    <row r="35" spans="14:14" s="3" customFormat="1" x14ac:dyDescent="0.25"/>
    <row r="36" spans="14:14" s="3" customFormat="1" x14ac:dyDescent="0.25"/>
    <row r="37" spans="14:14" s="3" customFormat="1" x14ac:dyDescent="0.25"/>
    <row r="38" spans="14:14" s="3" customFormat="1" x14ac:dyDescent="0.25"/>
    <row r="39" spans="14:14" s="3" customFormat="1" x14ac:dyDescent="0.25"/>
    <row r="40" spans="14:14" s="3" customFormat="1" x14ac:dyDescent="0.25"/>
    <row r="41" spans="14:14" s="3" customFormat="1" x14ac:dyDescent="0.25"/>
    <row r="42" spans="14:14" s="3" customFormat="1" x14ac:dyDescent="0.25"/>
    <row r="43" spans="14:14" s="3" customFormat="1" x14ac:dyDescent="0.25"/>
    <row r="44" spans="14:14" s="3" customFormat="1" x14ac:dyDescent="0.25"/>
    <row r="45" spans="14:14" s="3" customFormat="1" x14ac:dyDescent="0.25"/>
    <row r="46" spans="14:14" s="3" customFormat="1" x14ac:dyDescent="0.25"/>
    <row r="47" spans="14:14" s="3" customFormat="1" x14ac:dyDescent="0.25"/>
    <row r="48" spans="14:14" s="3" customFormat="1" x14ac:dyDescent="0.25"/>
    <row r="49" spans="14:14" s="3" customFormat="1" x14ac:dyDescent="0.25"/>
    <row r="50" spans="14:14" s="3" customFormat="1" x14ac:dyDescent="0.25"/>
    <row r="51" spans="14:14" s="3" customFormat="1" x14ac:dyDescent="0.25"/>
    <row r="52" spans="14:14" s="3" customFormat="1" x14ac:dyDescent="0.25">
      <c r="N52" s="4"/>
    </row>
    <row r="53" spans="14:14" s="3" customFormat="1" x14ac:dyDescent="0.25">
      <c r="N53" s="4"/>
    </row>
    <row r="54" spans="14:14" s="3" customFormat="1" x14ac:dyDescent="0.25">
      <c r="N54" s="4"/>
    </row>
    <row r="55" spans="14:14" s="3" customFormat="1" x14ac:dyDescent="0.25">
      <c r="N55" s="4"/>
    </row>
    <row r="56" spans="14:14" s="3" customFormat="1" x14ac:dyDescent="0.25"/>
    <row r="57" spans="14:14" s="3" customFormat="1" x14ac:dyDescent="0.25"/>
    <row r="58" spans="14:14" s="3" customFormat="1" x14ac:dyDescent="0.25"/>
    <row r="59" spans="14:14" s="3" customFormat="1" x14ac:dyDescent="0.25"/>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P2:P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4:M1048576 M2"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6:K1048576" xr:uid="{00000000-0002-0000-0000-000013000000}"/>
  </dataValidations>
  <hyperlinks>
    <hyperlink ref="T2" r:id="rId1" xr:uid="{7009ECA7-F4E1-4571-B906-4A92E8BB59BB}"/>
    <hyperlink ref="U2" r:id="rId2" xr:uid="{481CECC1-0A04-4A8C-8F99-D496619B2486}"/>
    <hyperlink ref="T3" r:id="rId3" xr:uid="{4DA1711D-8C87-493E-9257-BFC6FEB280E2}"/>
    <hyperlink ref="T4" r:id="rId4" xr:uid="{C511F36F-A669-448F-B406-800CFECB601A}"/>
    <hyperlink ref="U3" r:id="rId5" xr:uid="{8BC5C717-9776-4A4D-A419-F0ACF5CA0ED8}"/>
    <hyperlink ref="U4" r:id="rId6" xr:uid="{C0BEB3DA-7683-482C-B336-EC5CD8872A19}"/>
    <hyperlink ref="N2" r:id="rId7" xr:uid="{FA1317D8-223C-4C22-8891-CBF725B27A06}"/>
    <hyperlink ref="N3" r:id="rId8" xr:uid="{6FCE5385-0034-40D3-AFD4-D8A630419671}"/>
    <hyperlink ref="N4" r:id="rId9" xr:uid="{1344C63F-D2B4-4278-8BD2-710DE7E4497B}"/>
    <hyperlink ref="N5" r:id="rId10" xr:uid="{B5BB512D-9078-4B78-9F88-E58EB3C9EB5E}"/>
    <hyperlink ref="T5" r:id="rId11" xr:uid="{80756E5B-9967-4151-8871-7363B27807D1}"/>
    <hyperlink ref="U5" r:id="rId12" xr:uid="{113CBC50-DF8A-4A8D-A40C-9D8866211861}"/>
    <hyperlink ref="K2" r:id="rId13" display="https://www.istem.gov.in/master/institution/departmentdetail/3889/50acf1007a486e0d154f3aac480c2eb7" xr:uid="{21D797B3-AAA5-49A1-8B45-B4379109FEE6}"/>
    <hyperlink ref="K3:K5" r:id="rId14" display="https://www.istem.gov.in/master/institution/departmentdetail/3889/50acf1007a486e0d154f3aac480c2eb7" xr:uid="{9DD47199-A5EC-4523-AD7C-370B86F70BDF}"/>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1'!$A$1:$A$56</xm:f>
          </x14:formula1>
          <xm:sqref>H34:H1048576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6"/>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2025-08-18T04:24:43Z</dcterms:created>
  <dcterms:modified xsi:type="dcterms:W3CDTF">2025-08-19T05:41:27Z</dcterms:modified>
  <cp:category/>
</cp:coreProperties>
</file>