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8D6C745-DD59-4BDA-B386-FF3C2588FD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<sst xmlns="http://schemas.openxmlformats.org/spreadsheetml/2006/main" count="115" uniqueCount="104">
  <si>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</si>
  <si>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</si>
  <si>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</si>
  <si>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</si>
  <si>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</si>
  <si>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</si>
  <si>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</si>
  <si>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</si>
  <si>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</si>
  <si>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</si>
  <si>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</si>
  <si>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</si>
  <si>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</si>
  <si>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</si>
  <si>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</si>
  <si>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</si>
  <si>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</si>
  <si>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</si>
  <si>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</si>
  <si>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</si>
  <si>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</si>
  <si>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</si>
  <si>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</si>
  <si>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</si>
  <si>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</si>
  <si>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</si>
  <si>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</si>
  <si>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</si>
  <si>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</si>
  <si>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</si>
  <si>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</si>
  <si>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</si>
  <si>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</si>
  <si>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</si>
  <si>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</si>
  <si>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</si>
  <si>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</si>
  <si>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</si>
  <si>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</si>
  <si>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</si>
  <si>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</si>
  <si>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</si>
  <si>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</si>
  <si>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</si>
  <si>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</si>
  <si>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</si>
  <si>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</si>
  <si>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</si>
  <si>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</si>
  <si>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</si>
  <si>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</si>
  <si>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</si>
  <si>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</si>
  <si>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</si>
  <si>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</si>
  <si>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</si>
  <si>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</si>
  <si>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</si>
  <si>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</si>
  <si>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</si>
  <si>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</si>
  <si>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</si>
  <si>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</si>
  <si>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</si>
  <si>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</si>
  <si>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</si>
  <si>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</si>
  <si>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</si>
  <si>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</si>
  <si>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</si>
  <si>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</si>
  <si>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</si>
  <si>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</si>
  <si>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</si>
  <si>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</si>
  <si>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</si>
  <si>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</si>
  <si>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External Funding</t>
  </si>
  <si>
    <t>NI ELVIS II Prototyping and Measurement Platform</t>
  </si>
  <si>
    <t>NI ELVIS II</t>
  </si>
  <si>
    <t>Mechatronics Department-sensors Lab</t>
  </si>
  <si>
    <t>National Instruments</t>
  </si>
  <si>
    <t>ELVIS I</t>
  </si>
  <si>
    <t>18375&amp; 18376</t>
  </si>
  <si>
    <t>Sensors Lab Teaching and Research Lab</t>
  </si>
  <si>
    <t>Versatile platform for teaching and prototyping; includes oscilloscope, function generator, DMM, variable power supply; integrates with LabVIEW and Multisim</t>
  </si>
  <si>
    <t>Mechatronics Engineering</t>
  </si>
  <si>
    <t>https://www.ni.com/en-in/support/model.ni-elvis-ii.html?srsltid=AfmBOopR4C8GXxm8QZc-D04-U2WumMQHdcd3xDNf6FuI2NXVAZqZDJ9B</t>
  </si>
  <si>
    <t>Working</t>
  </si>
  <si>
    <t>Testing Equipment</t>
  </si>
  <si>
    <t>NI Labview</t>
  </si>
  <si>
    <t>muruganandhan@innovativeinvaders.com</t>
  </si>
  <si>
    <t>NI Instruments</t>
  </si>
  <si>
    <t>hodmect@tce.edu</t>
  </si>
  <si>
    <t>Thermal Imager with wireless LAN module</t>
  </si>
  <si>
    <t>TI</t>
  </si>
  <si>
    <t>Mechatronics Department- Product Development Lab</t>
  </si>
  <si>
    <t>Testo</t>
  </si>
  <si>
    <t>Testo 868</t>
  </si>
  <si>
    <t>ISHRAE</t>
  </si>
  <si>
    <t>Research on thermal and Energy audit</t>
  </si>
  <si>
    <t>To measure the hot - cold spots at any point of device
Energy Audit ( Compressor, Electric motor and fan)</t>
  </si>
  <si>
    <t>Cognax</t>
  </si>
  <si>
    <t>sales@cognax.in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</si>
</sst>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  <xf numFmtId="0" fontId="0" fillId="0" borderId="0" xfId="0" applyAlignment="1">
      <alignment vertical="center"/>
    </xf>
    <xf numFmtId="0" fontId="0" fillId="0" borderId="0" xfId="0" applyFill="1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cognax.in" TargetMode="External"/><Relationship Id="rId2" Type="http://schemas.openxmlformats.org/officeDocument/2006/relationships/hyperlink" Target="mailto:muruganandhan@innovativeinvaders.com" TargetMode="External"/><Relationship Id="rId1" Type="http://schemas.openxmlformats.org/officeDocument/2006/relationships/hyperlink" Target="mailto:muruganandhan@innovativeinvaders.com" TargetMode="External"/><Relationship Id="rId5" Type="http://schemas.openxmlformats.org/officeDocument/2006/relationships/hyperlink" Target="https://www.ni.com/en-in/support/model.ni-elvis-ii.html?srsltid=AfmBOopR4C8GXxm8QZc-D04-U2WumMQHdcd3xDNf6FuI2NXVAZqZDJ9B" TargetMode="External"/><Relationship Id="rId4" Type="http://schemas.openxmlformats.org/officeDocument/2006/relationships/hyperlink" Target="mailto:sales@cognax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5" x14ac:dyDescent="0.25"/>
  <cols>
    <col min="1" max="1" width="51.28515625" customWidth="1"/>
    <col min="2" max="2" width="20.42578125" customWidth="1"/>
    <col min="3" max="3" width="36.28515625" customWidth="1"/>
    <col min="4" max="4" width="48.8554687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7.5703125" customWidth="1"/>
    <col min="11" max="11" width="33.42578125" customWidth="1"/>
    <col min="12" max="12" width="20" customWidth="1"/>
    <col min="13" max="13" width="18.7109375" bestFit="1" customWidth="1"/>
    <col min="14" max="14" width="31.140625" customWidth="1"/>
    <col min="15" max="15" width="20" bestFit="1" customWidth="1"/>
    <col min="16" max="16" width="27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3" customHeight="1" x14ac:dyDescent="0.25">
      <c r="A2" s="3" t="s">
        <v>78</v>
      </c>
      <c r="B2" s="3" t="s">
        <v>79</v>
      </c>
      <c r="C2" s="6" t="s">
        <v>86</v>
      </c>
      <c r="D2" s="3" t="s">
        <v>81</v>
      </c>
      <c r="E2" s="3" t="s">
        <v>82</v>
      </c>
      <c r="F2" s="3" t="s">
        <v>83</v>
      </c>
      <c r="G2" s="3" t="s">
        <v>77</v>
      </c>
      <c r="H2" s="3" t="s">
        <v>40</v>
      </c>
      <c r="I2" s="3" t="s">
        <v>84</v>
      </c>
      <c r="J2" s="3" t="s">
        <v>85</v>
      </c>
      <c r="K2" s="3" t="s">
        <v>86</v>
      </c>
      <c r="L2" s="3" t="s">
        <v>80</v>
      </c>
      <c r="M2" s="3">
        <v>250000</v>
      </c>
      <c r="N2" s="3" t="s">
        <v>87</v>
      </c>
      <c r="O2" s="3" t="s">
        <v>88</v>
      </c>
      <c r="P2" s="3" t="s">
        <v>89</v>
      </c>
      <c r="Q2" s="3" t="s">
        <v>90</v>
      </c>
      <c r="R2" s="3" t="s">
        <v>91</v>
      </c>
      <c r="S2" s="3" t="s">
        <v>92</v>
      </c>
      <c r="T2" s="3" t="s">
        <v>91</v>
      </c>
      <c r="U2" s="3" t="s">
        <v>93</v>
      </c>
    </row>
    <row r="3" spans="1:21" s="3" customFormat="1" x14ac:dyDescent="0.25">
      <c r="A3" s="3" t="s">
        <v>94</v>
      </c>
      <c r="B3" s="3" t="s">
        <v>95</v>
      </c>
      <c r="C3" s="6" t="s">
        <v>86</v>
      </c>
      <c r="D3" s="3" t="s">
        <v>97</v>
      </c>
      <c r="E3" s="3" t="s">
        <v>98</v>
      </c>
      <c r="F3" s="3">
        <v>61280779</v>
      </c>
      <c r="G3" s="3" t="s">
        <v>77</v>
      </c>
      <c r="H3" s="3" t="s">
        <v>99</v>
      </c>
      <c r="I3" s="3" t="s">
        <v>100</v>
      </c>
      <c r="J3" s="3" t="s">
        <v>101</v>
      </c>
      <c r="K3" s="3" t="s">
        <v>86</v>
      </c>
      <c r="L3" s="3" t="s">
        <v>96</v>
      </c>
      <c r="M3" s="3">
        <v>139126</v>
      </c>
      <c r="O3" s="3" t="s">
        <v>88</v>
      </c>
      <c r="P3" s="3" t="s">
        <v>89</v>
      </c>
      <c r="Q3" s="3" t="s">
        <v>102</v>
      </c>
      <c r="R3" s="3" t="s">
        <v>103</v>
      </c>
      <c r="S3" s="3" t="s">
        <v>102</v>
      </c>
      <c r="T3" s="3" t="s">
        <v>103</v>
      </c>
      <c r="U3" s="3" t="s">
        <v>93</v>
      </c>
    </row>
    <row r="4" spans="1:21" s="5" customForma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6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s="5" customForma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6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s="3" customFormat="1" ht="38.25" customHeight="1" x14ac:dyDescent="0.25">
      <c r="K6" s="6"/>
    </row>
    <row r="7" spans="1:21" s="3" customFormat="1" ht="39" customHeight="1" x14ac:dyDescent="0.25">
      <c r="K7" s="6"/>
    </row>
    <row r="8" spans="1:21" s="3" customFormat="1" ht="22.5" customHeight="1" x14ac:dyDescent="0.25">
      <c r="K8" s="6"/>
    </row>
    <row r="9" spans="1:21" s="3" customFormat="1" ht="22.5" customHeight="1" x14ac:dyDescent="0.25">
      <c r="K9" s="6"/>
    </row>
    <row r="10" spans="1:21" s="3" customFormat="1" ht="26.25" customHeight="1" x14ac:dyDescent="0.25">
      <c r="K10" s="6"/>
    </row>
    <row r="11" spans="1:21" s="3" customFormat="1" ht="35.25" customHeight="1" x14ac:dyDescent="0.25">
      <c r="K11" s="6"/>
    </row>
    <row r="12" spans="1:21" s="3" customFormat="1" ht="32.25" customHeight="1" x14ac:dyDescent="0.25">
      <c r="K12" s="6"/>
    </row>
    <row r="13" spans="1:21" s="3" customFormat="1" ht="27.75" customHeight="1" x14ac:dyDescent="0.25">
      <c r="K13" s="6"/>
    </row>
    <row r="14" spans="1:21" s="3" customFormat="1" ht="27" customHeight="1" x14ac:dyDescent="0.25">
      <c r="K14" s="6"/>
    </row>
    <row r="15" spans="1:21" s="3" customFormat="1" ht="22.5" customHeight="1" x14ac:dyDescent="0.25">
      <c r="K15" s="6"/>
    </row>
    <row r="16" spans="1:21" s="3" customFormat="1" ht="22.5" customHeight="1" x14ac:dyDescent="0.25">
      <c r="K16" s="6"/>
    </row>
    <row r="17" spans="14:14" s="3" customFormat="1" ht="22.5" customHeight="1" x14ac:dyDescent="0.25"/>
    <row r="18" spans="14:14" s="3" customFormat="1" ht="22.5" customHeight="1" x14ac:dyDescent="0.25"/>
    <row r="19" spans="14:14" s="3" customFormat="1" ht="35.25" customHeight="1" x14ac:dyDescent="0.25"/>
    <row r="20" spans="14:14" s="3" customFormat="1" ht="22.5" customHeight="1" x14ac:dyDescent="0.25">
      <c r="N20" s="4"/>
    </row>
    <row r="21" spans="14:14" s="3" customFormat="1" ht="22.5" customHeight="1" x14ac:dyDescent="0.25">
      <c r="N21" s="4"/>
    </row>
    <row r="22" spans="14:14" s="3" customFormat="1" ht="22.5" customHeight="1" x14ac:dyDescent="0.25"/>
    <row r="23" spans="14:14" s="3" customFormat="1" ht="22.5" customHeight="1" x14ac:dyDescent="0.25">
      <c r="N23" s="4"/>
    </row>
    <row r="24" spans="14:14" s="3" customFormat="1" ht="22.5" customHeight="1" x14ac:dyDescent="0.25">
      <c r="N24" s="4"/>
    </row>
    <row r="25" spans="14:14" s="3" customFormat="1" ht="22.5" customHeight="1" x14ac:dyDescent="0.25"/>
    <row r="26" spans="14:14" s="3" customFormat="1" ht="22.5" customHeight="1" x14ac:dyDescent="0.25">
      <c r="N26" s="4"/>
    </row>
    <row r="27" spans="14:14" s="3" customFormat="1" ht="22.5" customHeight="1" x14ac:dyDescent="0.25">
      <c r="N27" s="4"/>
    </row>
    <row r="28" spans="14:14" s="3" customFormat="1" x14ac:dyDescent="0.25"/>
    <row r="29" spans="14:14" s="3" customFormat="1" x14ac:dyDescent="0.25">
      <c r="N29" s="4"/>
    </row>
    <row r="30" spans="14:14" s="3" customFormat="1" x14ac:dyDescent="0.25">
      <c r="N30" s="4"/>
    </row>
    <row r="31" spans="14:14" s="3" customFormat="1" x14ac:dyDescent="0.25">
      <c r="N31" s="4"/>
    </row>
    <row r="32" spans="14:14" s="3" customFormat="1" x14ac:dyDescent="0.25">
      <c r="N32" s="4"/>
    </row>
    <row r="33" spans="14:14" s="3" customFormat="1" x14ac:dyDescent="0.25">
      <c r="N33" s="4"/>
    </row>
    <row r="34" spans="14:14" s="3" customFormat="1" x14ac:dyDescent="0.25"/>
    <row r="35" spans="14:14" s="3" customFormat="1" x14ac:dyDescent="0.25"/>
    <row r="36" spans="14:14" s="3" customFormat="1" x14ac:dyDescent="0.25"/>
    <row r="37" spans="14:14" s="3" customFormat="1" x14ac:dyDescent="0.25"/>
    <row r="38" spans="14:14" s="3" customFormat="1" x14ac:dyDescent="0.25"/>
    <row r="39" spans="14:14" s="3" customFormat="1" x14ac:dyDescent="0.25"/>
    <row r="40" spans="14:14" s="3" customFormat="1" x14ac:dyDescent="0.25"/>
    <row r="41" spans="14:14" s="3" customFormat="1" x14ac:dyDescent="0.25"/>
    <row r="42" spans="14:14" s="3" customFormat="1" x14ac:dyDescent="0.25"/>
    <row r="43" spans="14:14" s="3" customFormat="1" x14ac:dyDescent="0.25"/>
    <row r="44" spans="14:14" s="3" customFormat="1" x14ac:dyDescent="0.25"/>
    <row r="45" spans="14:14" s="3" customFormat="1" x14ac:dyDescent="0.25"/>
    <row r="46" spans="14:14" s="3" customFormat="1" x14ac:dyDescent="0.25"/>
    <row r="47" spans="14:14" s="3" customFormat="1" x14ac:dyDescent="0.25"/>
    <row r="48" spans="14:14" s="3" customFormat="1" x14ac:dyDescent="0.25"/>
    <row r="49" spans="14:14" s="3" customFormat="1" x14ac:dyDescent="0.25"/>
    <row r="50" spans="14:14" s="3" customFormat="1" x14ac:dyDescent="0.25"/>
    <row r="51" spans="14:14" s="3" customFormat="1" x14ac:dyDescent="0.25"/>
    <row r="52" spans="14:14" s="3" customFormat="1" x14ac:dyDescent="0.25">
      <c r="N52" s="4"/>
    </row>
    <row r="53" spans="14:14" s="3" customFormat="1" x14ac:dyDescent="0.25">
      <c r="N53" s="4"/>
    </row>
    <row r="54" spans="14:14" s="3" customFormat="1" x14ac:dyDescent="0.25">
      <c r="N54" s="4"/>
    </row>
    <row r="55" spans="14:14" s="3" customFormat="1" x14ac:dyDescent="0.25">
      <c r="N55" s="4"/>
    </row>
    <row r="56" spans="14:14" s="3" customFormat="1" x14ac:dyDescent="0.25"/>
    <row r="57" spans="14:14" s="3" customFormat="1" x14ac:dyDescent="0.25"/>
    <row r="58" spans="14:14" s="3" customFormat="1" x14ac:dyDescent="0.25"/>
    <row r="59" spans="14:14" s="3" customFormat="1" x14ac:dyDescent="0.2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7:A1048576 A2" xr:uid="{00000000-0002-0000-0000-000000000000}"/>
    <dataValidation showDropDown="1" showInputMessage="1" promptTitle=" Instruction" prompt="This field data should not be empty." sqref="P17:P1048576 D17:F1048576 D3:F3 P2:P3" xr:uid="{00000000-0002-0000-0000-000002000000}"/>
    <dataValidation type="list" allowBlank="1" showInputMessage="1" showErrorMessage="1" promptTitle="Funding Agency Type instruction" prompt="Only select provided  options." sqref="G17:G1048576 G2:G3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7:M1048576 M2:M3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7:U1048576 U2:U3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7:K1048576 K2:K3" xr:uid="{00000000-0002-0000-0000-000013000000}"/>
  </dataValidations>
  <hyperlinks>
    <hyperlink ref="R2" r:id="rId1" xr:uid="{32EC8B12-9017-49D9-97D1-679C608A21DA}"/>
    <hyperlink ref="T2" r:id="rId2" xr:uid="{38E6561B-9F62-461D-AC8C-6F7B8ED99B44}"/>
    <hyperlink ref="R3" r:id="rId3" xr:uid="{C65087E7-728A-4371-AEDC-11BC4E66286C}"/>
    <hyperlink ref="T3" r:id="rId4" xr:uid="{30990C28-8A3A-4817-882B-81BD41323C3B}"/>
    <hyperlink ref="N2" r:id="rId5" xr:uid="{F18BC4E0-304D-4E14-A4A2-52F379696DE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2025-08-22T04:17:20Z</dcterms:modified>
  <cp:category/>
</cp:coreProperties>
</file>