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3C3D282D-0188-44A9-B0E2-CF3C1DE6A05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<sst xmlns="http://schemas.openxmlformats.org/spreadsheetml/2006/main" count="5068" uniqueCount="866">
  <si>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</si>
  <si>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</si>
  <si>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</si>
  <si>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</si>
  <si>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</si>
  <si>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</si>
  <si>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</si>
  <si>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</si>
  <si>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</si>
  <si>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</si>
  <si>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</si>
  <si>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</si>
  <si>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</si>
  <si>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</si>
  <si>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</si>
  <si>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</si>
  <si>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</si>
  <si>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</si>
  <si>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</si>
  <si>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</si>
  <si>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</si>
  <si>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</si>
  <si>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</si>
  <si>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</si>
  <si>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</si>
  <si>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</si>
  <si>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</si>
  <si>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</si>
  <si>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</si>
  <si>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</si>
  <si>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</si>
  <si>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</si>
  <si>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</si>
  <si>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</si>
  <si>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</si>
  <si>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</si>
  <si>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</si>
  <si>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</si>
  <si>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</si>
  <si>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</si>
  <si>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</si>
  <si>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</si>
  <si>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</si>
  <si>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</si>
  <si>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</si>
  <si>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</si>
  <si>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</si>
  <si>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</si>
  <si>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</si>
  <si>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</si>
  <si>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</si>
  <si>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</si>
  <si>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</si>
  <si>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</si>
  <si>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</si>
  <si>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</si>
  <si>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</si>
  <si>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</si>
  <si>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</si>
  <si>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</si>
  <si>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</si>
  <si>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</si>
  <si>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</si>
  <si>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</si>
  <si>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</si>
  <si>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</si>
  <si>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</si>
  <si>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</si>
  <si>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</si>
  <si>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</si>
  <si>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</si>
  <si>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</si>
  <si>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</si>
  <si>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</si>
  <si>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</si>
  <si>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</si>
  <si>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</si>
  <si>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</si>
  <si>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</si>
  <si>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</si>
  <si>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</si>
  <si>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</si>
  <si>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</si>
  <si>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</si>
  <si>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</si>
  <si>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</si>
  <si>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</si>
  <si>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</si>
  <si>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</si>
  <si>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</si>
  <si>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</si>
  <si>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</si>
  <si>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</si>
  <si>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</si>
  <si>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</si>
  <si>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</si>
  <si>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</si>
  <si>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</si>
  <si>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</si>
  <si>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</si>
  <si>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</si>
  <si>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</si>
  <si>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</si>
  <si>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</si>
  <si>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</si>
  <si>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</si>
  <si>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</si>
  <si>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</si>
  <si>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</si>
  <si>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</si>
  <si>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</si>
  <si>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</si>
  <si>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</si>
  <si>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</si>
  <si>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</si>
  <si>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</si>
  <si>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</si>
  <si>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</si>
  <si>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</si>
  <si>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</si>
  <si>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</si>
  <si>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</si>
  <si>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</si>
  <si>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</si>
  <si>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</si>
  <si>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</si>
  <si>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</si>
  <si>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</si>
  <si>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</si>
  <si>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</si>
  <si>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</si>
  <si>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</si>
  <si>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</si>
  <si>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</si>
  <si>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</si>
  <si>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</si>
  <si>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</si>
  <si>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</si>
  <si>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</si>
  <si>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</si>
  <si>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</si>
  <si>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</si>
  <si>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</si>
  <si>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</si>
  <si>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</si>
  <si>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</si>
  <si>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</si>
  <si>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</si>
  <si>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</si>
  <si>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</si>
  <si>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</si>
  <si>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</si>
  <si>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</si>
  <si>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</si>
  <si>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</si>
  <si>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</si>
  <si>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</si>
  <si>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</si>
  <si>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</si>
  <si>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</si>
  <si>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</si>
  <si>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</si>
  <si>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</si>
  <si>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</si>
  <si>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</si>
  <si>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</si>
  <si>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</si>
  <si>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</si>
  <si>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</si>
  <si>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</si>
  <si>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</si>
  <si>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</si>
  <si>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</si>
  <si>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</si>
  <si>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</si>
  <si>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</si>
  <si>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</si>
  <si>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</si>
  <si>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</si>
  <si>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</si>
  <si>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</si>
  <si>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</si>
  <si>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</si>
  <si>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</si>
  <si>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</si>
  <si>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</si>
  <si>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</si>
  <si>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</si>
  <si>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</si>
  <si>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</si>
  <si>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</si>
  <si>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</si>
  <si>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</si>
  <si>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</si>
  <si>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</si>
  <si>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</si>
  <si>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</si>
  <si>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</si>
  <si>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</si>
  <si>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</si>
  <si>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</si>
  <si>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</si>
  <si>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</si>
  <si>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</si>
  <si>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</si>
  <si>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</si>
  <si>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</si>
  <si>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</si>
  <si>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</si>
  <si>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</si>
  <si>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</si>
  <si>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</si>
  <si>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</si>
  <si>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</si>
  <si>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</si>
  <si>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</si>
  <si>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</si>
  <si>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</si>
  <si>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</si>
  <si>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</si>
  <si>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</si>
  <si>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</si>
  <si>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</si>
  <si>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</si>
  <si>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</si>
  <si>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</si>
  <si>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</si>
  <si>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</si>
  <si>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</si>
  <si>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</si>
  <si>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</si>
  <si>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</si>
  <si>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</si>
  <si>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</si>
  <si>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</si>
  <si>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</si>
  <si>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</si>
  <si>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</si>
  <si>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</si>
  <si>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</si>
  <si>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</si>
  <si>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</si>
  <si>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</si>
  <si>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</si>
  <si>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</si>
  <si>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</si>
  <si>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</si>
  <si>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</si>
  <si>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</si>
  <si>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</si>
  <si>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</si>
  <si>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</si>
  <si>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</si>
  <si>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</si>
  <si>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</si>
  <si>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</si>
  <si>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</si>
  <si>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</si>
  <si>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</si>
  <si>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</si>
  <si>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</si>
  <si>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</si>
  <si>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</si>
  <si>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</si>
  <si>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</si>
  <si>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</si>
  <si>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</si>
  <si>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</si>
  <si>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</si>
  <si>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</si>
  <si>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</si>
  <si>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</si>
  <si>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</si>
  <si>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</si>
  <si>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</si>
  <si>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</si>
  <si>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</si>
  <si>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</si>
  <si>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</si>
  <si>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</si>
  <si>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</si>
  <si>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</si>
  <si>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</si>
  <si>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</si>
  <si>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</si>
  <si>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</si>
  <si>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</si>
  <si>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</si>
  <si>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</si>
  <si>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</si>
  <si>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</si>
  <si>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</si>
  <si>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</si>
  <si>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</si>
  <si>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</si>
  <si>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</si>
  <si>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</si>
  <si>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</si>
  <si>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</si>
  <si>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</si>
  <si>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</si>
  <si>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</si>
  <si>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</si>
  <si>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</si>
  <si>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</si>
  <si>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</si>
  <si>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</si>
  <si>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</si>
  <si>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</si>
  <si>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</si>
  <si>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</si>
  <si>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</si>
  <si>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</si>
  <si>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</si>
  <si>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</si>
  <si>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</si>
  <si>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</si>
  <si>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</si>
  <si>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</si>
  <si>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</si>
  <si>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</si>
  <si>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</si>
  <si>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</si>
  <si>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</si>
  <si>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</si>
  <si>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</si>
  <si>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</si>
  <si>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</si>
  <si>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</si>
  <si>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</si>
  <si>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</si>
  <si>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</si>
  <si>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</si>
  <si>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</si>
  <si>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</si>
  <si>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</si>
  <si>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</si>
  <si>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</si>
  <si>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</si>
  <si>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</si>
  <si>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</si>
  <si>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</si>
  <si>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</si>
  <si>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</si>
  <si>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</si>
  <si>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</si>
  <si>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</si>
  <si>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</si>
  <si>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</si>
  <si>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</si>
  <si>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</si>
  <si>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</si>
  <si>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</si>
  <si>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</si>
  <si>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</si>
  <si>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</si>
  <si>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</si>
  <si>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</si>
  <si>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</si>
  <si>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</si>
  <si>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</si>
  <si>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</si>
  <si>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</si>
  <si>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</si>
  <si>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</si>
  <si>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</si>
  <si>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</si>
  <si>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</si>
  <si>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</si>
  <si>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</si>
  <si>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</si>
  <si>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</si>
  <si>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</si>
  <si>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</si>
  <si>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</si>
  <si>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</si>
  <si>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</si>
  <si>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</si>
  <si>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</si>
  <si>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</si>
  <si>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</si>
  <si>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</si>
  <si>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</si>
  <si>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</si>
  <si>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</si>
  <si>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</si>
  <si>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</si>
  <si>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</si>
  <si>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</si>
  <si>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</si>
  <si>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</si>
  <si>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</si>
  <si>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</si>
  <si>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</si>
  <si>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</si>
  <si>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</si>
  <si>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</si>
  <si>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</si>
  <si>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</si>
  <si>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</si>
  <si>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</si>
  <si>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</si>
  <si>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</si>
  <si>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</si>
  <si>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</si>
  <si>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</si>
  <si>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</si>
  <si>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</si>
  <si>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</si>
  <si>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</si>
  <si>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</si>
  <si>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</si>
  <si>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</si>
  <si>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</si>
  <si>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</si>
  <si>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</si>
  <si>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</si>
  <si>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</si>
  <si>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</si>
  <si>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</si>
  <si>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</si>
  <si>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</si>
  <si>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</si>
  <si>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</si>
  <si>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</si>
  <si>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</si>
  <si>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</si>
  <si>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</si>
  <si>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</si>
  <si>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</si>
  <si>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</si>
  <si>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</si>
  <si>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</si>
  <si>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</si>
  <si>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</si>
  <si>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</si>
  <si>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</si>
  <si>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</si>
  <si>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</si>
  <si>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</si>
  <si>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</si>
  <si>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</si>
  <si>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</si>
  <si>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</si>
  <si>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</si>
  <si>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</si>
  <si>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</si>
  <si>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</si>
  <si>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</si>
  <si>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</si>
  <si>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</si>
  <si>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</si>
  <si>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</si>
  <si>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</si>
  <si>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</si>
  <si>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</si>
  <si>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</si>
  <si>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</si>
  <si>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</si>
  <si>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</si>
  <si>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</si>
  <si>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</si>
  <si>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</si>
  <si>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</si>
  <si>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</si>
  <si>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</si>
  <si>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</si>
  <si>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</si>
  <si>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</si>
  <si>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</si>
  <si>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</si>
  <si>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</si>
  <si>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</si>
  <si>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</si>
  <si>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</si>
  <si>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</si>
  <si>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</si>
  <si>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</si>
  <si>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</si>
  <si>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</si>
  <si>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</si>
  <si>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</si>
  <si>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</si>
  <si>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</si>
  <si>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</si>
  <si>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</si>
  <si>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</si>
  <si>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</si>
  <si>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</si>
  <si>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</si>
  <si>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</si>
  <si>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</si>
  <si>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</si>
  <si>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</si>
  <si>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</si>
  <si>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</si>
  <si>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</si>
  <si>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</si>
  <si>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</si>
  <si>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</si>
  <si>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</si>
  <si>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</si>
  <si>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</si>
  <si>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</si>
  <si>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</si>
  <si>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</si>
  <si>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</si>
  <si>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</si>
  <si>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</si>
  <si>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</si>
  <si>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</si>
  <si>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</si>
  <si>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</si>
  <si>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</si>
  <si>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</si>
  <si>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</si>
  <si>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</si>
  <si>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</si>
  <si>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</si>
  <si>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</si>
  <si>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</si>
  <si>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</si>
  <si>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</si>
  <si>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</si>
  <si>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</si>
  <si>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</si>
  <si>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</si>
  <si>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</si>
  <si>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</si>
  <si>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</si>
  <si>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</si>
  <si>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</si>
  <si>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</si>
  <si>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</si>
  <si>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</si>
  <si>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</si>
  <si>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</si>
  <si>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</si>
  <si>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</si>
  <si>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</si>
  <si>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</si>
  <si>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</si>
  <si>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</si>
  <si>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</si>
  <si>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</si>
  <si>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</si>
  <si>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</si>
  <si>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</si>
  <si>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</si>
  <si>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</si>
  <si>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</si>
  <si>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</si>
  <si>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</si>
  <si>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</si>
  <si>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</si>
  <si>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</si>
  <si>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</si>
  <si>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</si>
  <si>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</si>
  <si>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</si>
  <si>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</si>
  <si>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</si>
  <si>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</si>
  <si>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</si>
  <si>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</si>
  <si>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</si>
  <si>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</si>
  <si>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</si>
  <si>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</si>
  <si>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</si>
  <si>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</si>
  <si>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</si>
  <si>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</si>
  <si>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</si>
  <si>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</si>
  <si>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</si>
  <si>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</si>
  <si>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</si>
  <si>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</si>
  <si>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</si>
  <si>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</si>
  <si>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</si>
  <si>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</si>
  <si>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</si>
  <si>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</si>
  <si>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</si>
  <si>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</si>
  <si>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</si>
  <si>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</si>
  <si>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</si>
  <si>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</si>
  <si>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</si>
  <si>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</si>
  <si>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</si>
  <si>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</si>
  <si>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</si>
  <si>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</si>
  <si>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</si>
  <si>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</si>
  <si>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</si>
  <si>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</si>
  <si>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</si>
  <si>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</si>
  <si>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</si>
  <si>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</si>
  <si>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</si>
  <si>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</si>
  <si>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</si>
  <si>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</si>
  <si>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</si>
  <si>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</si>
  <si>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</si>
  <si>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</si>
  <si>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</si>
  <si>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</si>
  <si>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</si>
  <si>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</si>
  <si>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</si>
  <si>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</si>
  <si>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</si>
  <si>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</si>
  <si>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</si>
  <si>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</si>
  <si>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</si>
  <si>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</si>
  <si>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</si>
  <si>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</si>
  <si>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</si>
  <si>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</si>
  <si>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</si>
  <si>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</si>
  <si>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</si>
  <si>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</si>
  <si>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</si>
  <si>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</si>
  <si>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</si>
  <si>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</si>
  <si>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</si>
  <si>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</si>
  <si>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</si>
  <si>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</si>
  <si>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</si>
  <si>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</si>
  <si>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</si>
  <si>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</si>
  <si>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</si>
  <si>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</si>
  <si>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</si>
  <si>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</si>
  <si>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</si>
  <si>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</si>
  <si>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</si>
  <si>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</si>
  <si>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</si>
  <si>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</si>
  <si>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</si>
  <si>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</si>
  <si>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</si>
  <si>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</si>
  <si>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</si>
  <si>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</si>
  <si>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</si>
  <si>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</si>
  <si>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</si>
  <si>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</si>
  <si>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</si>
  <si>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</si>
  <si>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</si>
  <si>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</si>
  <si>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</si>
  <si>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</si>
  <si>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</si>
  <si>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High resolution microscopy camera axcio caro HRC Rev.3 fireware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</si>
  <si>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</si>
  <si>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</si>
  <si>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</si>
  <si>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</si>
  <si>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</si>
  <si>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</si>
  <si>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</si>
  <si>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Kent Reverse osmosis (RO) + Ultraviolet (UV) + Ultrafiltration (UF)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</si>
  <si>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</si>
  <si>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</si>
  <si>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</si>
  <si>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</si>
  <si>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</si>
  <si>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</si>
  <si>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</si>
  <si>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</si>
  <si>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</si>
  <si>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</si>
  <si>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</si>
  <si>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</si>
  <si>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</si>
  <si>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</si>
  <si>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</si>
  <si>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</si>
  <si>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</si>
  <si>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</si>
  <si>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</si>
  <si>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</si>
  <si>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</si>
  <si>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</si>
  <si>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</si>
  <si>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</si>
  <si>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</si>
  <si>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</si>
  <si>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</si>
  <si>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</si>
  <si>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</si>
  <si>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</si>
  <si>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</si>
  <si>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</si>
  <si>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</si>
  <si>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</si>
  <si>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</si>
  <si>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</si>
  <si>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</si>
  <si>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</si>
  <si>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</si>
  <si>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</si>
  <si>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</si>
  <si>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</si>
  <si>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</si>
  <si>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</si>
  <si>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</si>
  <si>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</si>
  <si>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</si>
  <si>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</si>
  <si>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</si>
  <si>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</si>
  <si>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</si>
  <si>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</si>
  <si>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</si>
  <si>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</si>
  <si>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</si>
  <si>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</si>
  <si>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</si>
  <si>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NBS Innova 4000 Portable Gyrotary plate form shaker  
NBS INNOVA 4230 Ref. Incubator Shaker
Voltage stabilizes 3 KVA for Ref Shaker</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</si>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</sst>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161" workbookViewId="0">
      <selection activeCell="A168" sqref="A168"/>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862</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865</v>
      </c>
      <c r="D165" s="7" t="s">
        <v>79</v>
      </c>
      <c r="E165" s="7" t="s">
        <v>79</v>
      </c>
      <c r="F165" s="7" t="s">
        <v>79</v>
      </c>
      <c r="G165" s="6" t="s">
        <v>79</v>
      </c>
      <c r="H165" s="6" t="s">
        <v>79</v>
      </c>
      <c r="J165" t="s">
        <v>228</v>
      </c>
      <c r="K165" t="s">
        <v>563</v>
      </c>
      <c r="M165">
        <v>42172.84</v>
      </c>
      <c r="P165" s="6" t="s">
        <v>80</v>
      </c>
      <c r="U165" t="s">
        <v>616</v>
      </c>
    </row>
    <row r="166" spans="1:21" ht="15.75" x14ac:dyDescent="0.25">
      <c r="A166" s="18" t="s">
        <v>663</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664</v>
      </c>
      <c r="D167" s="7" t="s">
        <v>79</v>
      </c>
      <c r="E167" s="7" t="s">
        <v>79</v>
      </c>
      <c r="F167" s="7" t="s">
        <v>79</v>
      </c>
      <c r="G167" s="6" t="s">
        <v>79</v>
      </c>
      <c r="H167" s="6" t="s">
        <v>79</v>
      </c>
      <c r="J167" t="s">
        <v>230</v>
      </c>
      <c r="K167" t="s">
        <v>563</v>
      </c>
      <c r="M167">
        <v>84322.04</v>
      </c>
      <c r="P167" s="6" t="s">
        <v>80</v>
      </c>
      <c r="U167" t="s">
        <v>616</v>
      </c>
    </row>
    <row r="168" spans="1:21" ht="126" x14ac:dyDescent="0.25">
      <c r="A168" s="18" t="s">
        <v>665</v>
      </c>
      <c r="D168" s="7" t="s">
        <v>79</v>
      </c>
      <c r="E168" s="7" t="s">
        <v>79</v>
      </c>
      <c r="F168" s="7" t="s">
        <v>79</v>
      </c>
      <c r="G168" s="6" t="s">
        <v>79</v>
      </c>
      <c r="H168" s="6" t="s">
        <v>79</v>
      </c>
      <c r="J168" t="s">
        <v>231</v>
      </c>
      <c r="K168" t="s">
        <v>563</v>
      </c>
      <c r="M168">
        <v>2937833.78</v>
      </c>
      <c r="P168" s="6" t="s">
        <v>80</v>
      </c>
      <c r="U168" t="s">
        <v>616</v>
      </c>
    </row>
    <row r="169" spans="1:21" ht="15.75" x14ac:dyDescent="0.25">
      <c r="A169" s="18" t="s">
        <v>666</v>
      </c>
      <c r="D169" s="7" t="s">
        <v>79</v>
      </c>
      <c r="E169" s="7" t="s">
        <v>79</v>
      </c>
      <c r="F169" s="7" t="s">
        <v>79</v>
      </c>
      <c r="G169" s="6" t="s">
        <v>79</v>
      </c>
      <c r="H169" s="6" t="s">
        <v>79</v>
      </c>
      <c r="J169" t="s">
        <v>232</v>
      </c>
      <c r="K169" t="s">
        <v>563</v>
      </c>
      <c r="M169">
        <v>11405531</v>
      </c>
      <c r="P169" s="6" t="s">
        <v>80</v>
      </c>
      <c r="U169" t="s">
        <v>616</v>
      </c>
    </row>
    <row r="170" spans="1:21" ht="15.75" x14ac:dyDescent="0.25">
      <c r="A170" s="18" t="s">
        <v>667</v>
      </c>
      <c r="D170" s="7" t="s">
        <v>79</v>
      </c>
      <c r="E170" s="7" t="s">
        <v>79</v>
      </c>
      <c r="F170" s="7" t="s">
        <v>79</v>
      </c>
      <c r="G170" s="6" t="s">
        <v>79</v>
      </c>
      <c r="H170" s="6" t="s">
        <v>79</v>
      </c>
      <c r="J170" t="s">
        <v>233</v>
      </c>
      <c r="K170" t="s">
        <v>563</v>
      </c>
      <c r="M170">
        <v>28500</v>
      </c>
      <c r="P170" s="6" t="s">
        <v>80</v>
      </c>
      <c r="U170" t="s">
        <v>616</v>
      </c>
    </row>
    <row r="171" spans="1:21" ht="15.75" x14ac:dyDescent="0.25">
      <c r="A171" s="18" t="s">
        <v>668</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669</v>
      </c>
      <c r="D173" s="7" t="s">
        <v>79</v>
      </c>
      <c r="E173" s="7" t="s">
        <v>79</v>
      </c>
      <c r="F173" s="7" t="s">
        <v>79</v>
      </c>
      <c r="G173" s="6" t="s">
        <v>79</v>
      </c>
      <c r="H173" s="6" t="s">
        <v>79</v>
      </c>
      <c r="J173" t="s">
        <v>236</v>
      </c>
      <c r="K173" t="s">
        <v>563</v>
      </c>
      <c r="M173">
        <v>507084</v>
      </c>
      <c r="P173" s="6" t="s">
        <v>80</v>
      </c>
      <c r="U173" t="s">
        <v>616</v>
      </c>
    </row>
    <row r="174" spans="1:21" ht="47.25" x14ac:dyDescent="0.25">
      <c r="A174" s="18" t="s">
        <v>670</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863</v>
      </c>
      <c r="D176" s="7" t="s">
        <v>79</v>
      </c>
      <c r="E176" s="7" t="s">
        <v>79</v>
      </c>
      <c r="F176" s="7" t="s">
        <v>79</v>
      </c>
      <c r="G176" s="6" t="s">
        <v>79</v>
      </c>
      <c r="H176" s="6" t="s">
        <v>79</v>
      </c>
      <c r="J176" t="s">
        <v>239</v>
      </c>
      <c r="K176" t="s">
        <v>563</v>
      </c>
      <c r="M176">
        <v>59849.17</v>
      </c>
      <c r="P176" s="6" t="s">
        <v>80</v>
      </c>
      <c r="U176" t="s">
        <v>616</v>
      </c>
    </row>
    <row r="177" spans="1:21" ht="15.75" x14ac:dyDescent="0.25">
      <c r="A177" s="18" t="s">
        <v>671</v>
      </c>
      <c r="D177" s="7" t="s">
        <v>79</v>
      </c>
      <c r="E177" s="7" t="s">
        <v>79</v>
      </c>
      <c r="F177" s="7" t="s">
        <v>79</v>
      </c>
      <c r="G177" s="6" t="s">
        <v>79</v>
      </c>
      <c r="H177" s="6" t="s">
        <v>79</v>
      </c>
      <c r="J177" t="s">
        <v>240</v>
      </c>
      <c r="K177" t="s">
        <v>563</v>
      </c>
      <c r="M177">
        <v>31300</v>
      </c>
      <c r="P177" s="6" t="s">
        <v>80</v>
      </c>
      <c r="U177" t="s">
        <v>616</v>
      </c>
    </row>
    <row r="178" spans="1:21" ht="15.75" x14ac:dyDescent="0.25">
      <c r="A178" s="18" t="s">
        <v>672</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673</v>
      </c>
      <c r="D180" s="7" t="s">
        <v>79</v>
      </c>
      <c r="E180" s="7" t="s">
        <v>79</v>
      </c>
      <c r="F180" s="7" t="s">
        <v>79</v>
      </c>
      <c r="G180" s="6" t="s">
        <v>79</v>
      </c>
      <c r="H180" s="6" t="s">
        <v>79</v>
      </c>
      <c r="J180" t="s">
        <v>243</v>
      </c>
      <c r="K180" t="s">
        <v>563</v>
      </c>
      <c r="M180">
        <v>470726</v>
      </c>
      <c r="P180" s="6" t="s">
        <v>80</v>
      </c>
      <c r="U180" t="s">
        <v>616</v>
      </c>
    </row>
    <row r="181" spans="1:21" ht="15.75" x14ac:dyDescent="0.25">
      <c r="A181" s="18" t="s">
        <v>674</v>
      </c>
      <c r="D181" s="7" t="s">
        <v>79</v>
      </c>
      <c r="E181" s="7" t="s">
        <v>79</v>
      </c>
      <c r="F181" s="7" t="s">
        <v>79</v>
      </c>
      <c r="G181" s="6" t="s">
        <v>79</v>
      </c>
      <c r="H181" s="6" t="s">
        <v>79</v>
      </c>
      <c r="J181" t="s">
        <v>244</v>
      </c>
      <c r="K181" t="s">
        <v>563</v>
      </c>
      <c r="M181">
        <v>206565</v>
      </c>
      <c r="P181" s="6" t="s">
        <v>80</v>
      </c>
      <c r="U181" t="s">
        <v>616</v>
      </c>
    </row>
    <row r="182" spans="1:21" ht="15.75" x14ac:dyDescent="0.25">
      <c r="A182" s="18" t="s">
        <v>675</v>
      </c>
      <c r="D182" s="7" t="s">
        <v>79</v>
      </c>
      <c r="E182" s="7" t="s">
        <v>79</v>
      </c>
      <c r="F182" s="7" t="s">
        <v>79</v>
      </c>
      <c r="G182" s="6" t="s">
        <v>79</v>
      </c>
      <c r="H182" s="6" t="s">
        <v>79</v>
      </c>
      <c r="J182" t="s">
        <v>245</v>
      </c>
      <c r="K182" t="s">
        <v>563</v>
      </c>
      <c r="M182">
        <v>31005.32</v>
      </c>
      <c r="P182" s="6" t="s">
        <v>80</v>
      </c>
      <c r="U182" t="s">
        <v>616</v>
      </c>
    </row>
    <row r="183" spans="1:21" ht="15.75" x14ac:dyDescent="0.25">
      <c r="A183" s="17" t="s">
        <v>676</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677</v>
      </c>
      <c r="D185" s="7" t="s">
        <v>79</v>
      </c>
      <c r="E185" s="7" t="s">
        <v>79</v>
      </c>
      <c r="F185" s="7" t="s">
        <v>79</v>
      </c>
      <c r="G185" s="6" t="s">
        <v>79</v>
      </c>
      <c r="H185" s="6" t="s">
        <v>79</v>
      </c>
      <c r="J185" t="s">
        <v>248</v>
      </c>
      <c r="K185" t="s">
        <v>563</v>
      </c>
      <c r="M185">
        <v>40500</v>
      </c>
      <c r="P185" s="6" t="s">
        <v>80</v>
      </c>
      <c r="U185" t="s">
        <v>618</v>
      </c>
    </row>
    <row r="186" spans="1:21" ht="47.25" x14ac:dyDescent="0.25">
      <c r="A186" s="17" t="s">
        <v>678</v>
      </c>
      <c r="D186" s="7" t="s">
        <v>79</v>
      </c>
      <c r="E186" s="7" t="s">
        <v>79</v>
      </c>
      <c r="F186" s="7" t="s">
        <v>79</v>
      </c>
      <c r="G186" s="6" t="s">
        <v>79</v>
      </c>
      <c r="H186" s="6" t="s">
        <v>79</v>
      </c>
      <c r="J186" t="s">
        <v>249</v>
      </c>
      <c r="K186" t="s">
        <v>563</v>
      </c>
      <c r="M186">
        <v>61480</v>
      </c>
      <c r="P186" s="6" t="s">
        <v>80</v>
      </c>
      <c r="U186" t="s">
        <v>618</v>
      </c>
    </row>
    <row r="187" spans="1:21" ht="15.75" x14ac:dyDescent="0.25">
      <c r="A187" s="17" t="s">
        <v>679</v>
      </c>
      <c r="D187" s="7" t="s">
        <v>79</v>
      </c>
      <c r="E187" s="7" t="s">
        <v>79</v>
      </c>
      <c r="F187" s="7" t="s">
        <v>79</v>
      </c>
      <c r="G187" s="6" t="s">
        <v>79</v>
      </c>
      <c r="H187" s="6" t="s">
        <v>79</v>
      </c>
      <c r="J187" t="s">
        <v>250</v>
      </c>
      <c r="K187" t="s">
        <v>563</v>
      </c>
      <c r="M187">
        <v>82525</v>
      </c>
      <c r="P187" s="6" t="s">
        <v>80</v>
      </c>
      <c r="U187" t="s">
        <v>618</v>
      </c>
    </row>
    <row r="188" spans="1:21" ht="15.75" x14ac:dyDescent="0.25">
      <c r="A188" s="4" t="s">
        <v>680</v>
      </c>
      <c r="D188" s="7" t="s">
        <v>79</v>
      </c>
      <c r="E188" s="7" t="s">
        <v>79</v>
      </c>
      <c r="F188" s="7" t="s">
        <v>79</v>
      </c>
      <c r="G188" s="6" t="s">
        <v>79</v>
      </c>
      <c r="H188" s="6" t="s">
        <v>79</v>
      </c>
      <c r="J188" t="s">
        <v>251</v>
      </c>
      <c r="K188" t="s">
        <v>563</v>
      </c>
      <c r="M188">
        <v>88000</v>
      </c>
      <c r="P188" s="6" t="s">
        <v>80</v>
      </c>
      <c r="U188" t="s">
        <v>618</v>
      </c>
    </row>
    <row r="189" spans="1:21" ht="15.75" x14ac:dyDescent="0.25">
      <c r="A189" s="17" t="s">
        <v>681</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682</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683</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262</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684</v>
      </c>
      <c r="D205" s="7" t="s">
        <v>79</v>
      </c>
      <c r="E205" s="7" t="s">
        <v>79</v>
      </c>
      <c r="F205" s="7" t="s">
        <v>79</v>
      </c>
      <c r="G205" s="6" t="s">
        <v>79</v>
      </c>
      <c r="H205" s="6" t="s">
        <v>79</v>
      </c>
      <c r="J205" t="s">
        <v>268</v>
      </c>
      <c r="K205" t="s">
        <v>563</v>
      </c>
      <c r="M205">
        <v>31088</v>
      </c>
      <c r="P205" s="6" t="s">
        <v>80</v>
      </c>
      <c r="U205" t="s">
        <v>619</v>
      </c>
    </row>
    <row r="206" spans="1:21" ht="15.75" x14ac:dyDescent="0.25">
      <c r="A206" s="17" t="s">
        <v>685</v>
      </c>
      <c r="D206" s="7" t="s">
        <v>79</v>
      </c>
      <c r="E206" s="7" t="s">
        <v>79</v>
      </c>
      <c r="F206" s="7" t="s">
        <v>79</v>
      </c>
      <c r="G206" s="6" t="s">
        <v>79</v>
      </c>
      <c r="H206" s="6" t="s">
        <v>79</v>
      </c>
      <c r="J206" t="s">
        <v>269</v>
      </c>
      <c r="K206" t="s">
        <v>563</v>
      </c>
      <c r="M206">
        <v>3599640</v>
      </c>
      <c r="P206" s="6" t="s">
        <v>80</v>
      </c>
      <c r="U206" t="s">
        <v>619</v>
      </c>
    </row>
    <row r="207" spans="1:21" ht="31.5" x14ac:dyDescent="0.25">
      <c r="A207" s="17" t="s">
        <v>686</v>
      </c>
      <c r="D207" s="7" t="s">
        <v>79</v>
      </c>
      <c r="E207" s="7" t="s">
        <v>79</v>
      </c>
      <c r="F207" s="7" t="s">
        <v>79</v>
      </c>
      <c r="G207" s="6" t="s">
        <v>79</v>
      </c>
      <c r="H207" s="6" t="s">
        <v>79</v>
      </c>
      <c r="J207" t="s">
        <v>270</v>
      </c>
      <c r="K207" t="s">
        <v>563</v>
      </c>
      <c r="M207">
        <v>64760.85</v>
      </c>
      <c r="P207" s="6" t="s">
        <v>80</v>
      </c>
      <c r="U207" t="s">
        <v>619</v>
      </c>
    </row>
    <row r="208" spans="1:21" ht="15.75" x14ac:dyDescent="0.25">
      <c r="A208" s="17" t="s">
        <v>687</v>
      </c>
      <c r="D208" s="7" t="s">
        <v>79</v>
      </c>
      <c r="E208" s="7" t="s">
        <v>79</v>
      </c>
      <c r="F208" s="7" t="s">
        <v>79</v>
      </c>
      <c r="G208" s="6" t="s">
        <v>79</v>
      </c>
      <c r="H208" s="6" t="s">
        <v>79</v>
      </c>
      <c r="J208" t="s">
        <v>271</v>
      </c>
      <c r="K208" t="s">
        <v>563</v>
      </c>
      <c r="M208">
        <v>157701</v>
      </c>
      <c r="P208" s="6" t="s">
        <v>80</v>
      </c>
      <c r="U208" t="s">
        <v>619</v>
      </c>
    </row>
    <row r="209" spans="1:21" ht="15.75" x14ac:dyDescent="0.25">
      <c r="A209" s="17" t="s">
        <v>688</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689</v>
      </c>
      <c r="D211" s="7" t="s">
        <v>79</v>
      </c>
      <c r="E211" s="7" t="s">
        <v>79</v>
      </c>
      <c r="F211" s="7" t="s">
        <v>79</v>
      </c>
      <c r="G211" s="6" t="s">
        <v>79</v>
      </c>
      <c r="H211" s="6" t="s">
        <v>79</v>
      </c>
      <c r="J211" t="s">
        <v>274</v>
      </c>
      <c r="K211" t="s">
        <v>563</v>
      </c>
      <c r="M211">
        <v>221645.97</v>
      </c>
      <c r="P211" s="6" t="s">
        <v>80</v>
      </c>
      <c r="U211" t="s">
        <v>619</v>
      </c>
    </row>
    <row r="212" spans="1:21" ht="15.75" x14ac:dyDescent="0.25">
      <c r="A212" s="17" t="s">
        <v>690</v>
      </c>
      <c r="D212" s="7" t="s">
        <v>79</v>
      </c>
      <c r="E212" s="7" t="s">
        <v>79</v>
      </c>
      <c r="F212" s="7" t="s">
        <v>79</v>
      </c>
      <c r="G212" s="6" t="s">
        <v>79</v>
      </c>
      <c r="H212" s="6" t="s">
        <v>79</v>
      </c>
      <c r="J212" t="s">
        <v>275</v>
      </c>
      <c r="K212" t="s">
        <v>563</v>
      </c>
      <c r="M212">
        <v>64009.81</v>
      </c>
      <c r="P212" s="6" t="s">
        <v>80</v>
      </c>
      <c r="U212" t="s">
        <v>619</v>
      </c>
    </row>
    <row r="213" spans="1:21" ht="15.75" x14ac:dyDescent="0.25">
      <c r="A213" s="17" t="s">
        <v>691</v>
      </c>
      <c r="D213" s="7" t="s">
        <v>79</v>
      </c>
      <c r="E213" s="7" t="s">
        <v>79</v>
      </c>
      <c r="F213" s="7" t="s">
        <v>79</v>
      </c>
      <c r="G213" s="6" t="s">
        <v>79</v>
      </c>
      <c r="H213" s="6" t="s">
        <v>79</v>
      </c>
      <c r="J213" t="s">
        <v>276</v>
      </c>
      <c r="K213" t="s">
        <v>563</v>
      </c>
      <c r="M213">
        <v>31944.93</v>
      </c>
      <c r="P213" s="6" t="s">
        <v>80</v>
      </c>
      <c r="U213" t="s">
        <v>619</v>
      </c>
    </row>
    <row r="214" spans="1:21" ht="15.75" x14ac:dyDescent="0.25">
      <c r="A214" s="17" t="s">
        <v>692</v>
      </c>
      <c r="D214" s="7" t="s">
        <v>79</v>
      </c>
      <c r="E214" s="7" t="s">
        <v>79</v>
      </c>
      <c r="F214" s="7" t="s">
        <v>79</v>
      </c>
      <c r="G214" s="6" t="s">
        <v>79</v>
      </c>
      <c r="H214" s="6" t="s">
        <v>79</v>
      </c>
      <c r="J214" t="s">
        <v>277</v>
      </c>
      <c r="K214" t="s">
        <v>563</v>
      </c>
      <c r="M214">
        <v>178500</v>
      </c>
      <c r="P214" s="6" t="s">
        <v>80</v>
      </c>
      <c r="U214" t="s">
        <v>619</v>
      </c>
    </row>
    <row r="215" spans="1:21" ht="15.75" x14ac:dyDescent="0.25">
      <c r="A215" s="17" t="s">
        <v>693</v>
      </c>
      <c r="D215" s="7" t="s">
        <v>79</v>
      </c>
      <c r="E215" s="7" t="s">
        <v>79</v>
      </c>
      <c r="F215" s="7" t="s">
        <v>79</v>
      </c>
      <c r="G215" s="6" t="s">
        <v>79</v>
      </c>
      <c r="H215" s="6" t="s">
        <v>79</v>
      </c>
      <c r="J215" t="s">
        <v>278</v>
      </c>
      <c r="K215" t="s">
        <v>563</v>
      </c>
      <c r="M215">
        <v>135000</v>
      </c>
      <c r="P215" s="6" t="s">
        <v>80</v>
      </c>
      <c r="U215" t="s">
        <v>619</v>
      </c>
    </row>
    <row r="216" spans="1:21" ht="31.5" x14ac:dyDescent="0.25">
      <c r="A216" s="17" t="s">
        <v>694</v>
      </c>
      <c r="D216" s="7" t="s">
        <v>79</v>
      </c>
      <c r="E216" s="7" t="s">
        <v>79</v>
      </c>
      <c r="F216" s="7" t="s">
        <v>79</v>
      </c>
      <c r="G216" s="6" t="s">
        <v>79</v>
      </c>
      <c r="H216" s="6" t="s">
        <v>79</v>
      </c>
      <c r="J216" t="s">
        <v>279</v>
      </c>
      <c r="K216" t="s">
        <v>563</v>
      </c>
      <c r="M216">
        <v>521329.16</v>
      </c>
      <c r="P216" s="6" t="s">
        <v>80</v>
      </c>
      <c r="U216" t="s">
        <v>619</v>
      </c>
    </row>
    <row r="217" spans="1:21" ht="15.75" x14ac:dyDescent="0.25">
      <c r="A217" s="17" t="s">
        <v>695</v>
      </c>
      <c r="D217" s="7" t="s">
        <v>79</v>
      </c>
      <c r="E217" s="7" t="s">
        <v>79</v>
      </c>
      <c r="F217" s="7" t="s">
        <v>79</v>
      </c>
      <c r="G217" s="6" t="s">
        <v>79</v>
      </c>
      <c r="H217" s="6" t="s">
        <v>79</v>
      </c>
      <c r="J217" t="s">
        <v>280</v>
      </c>
      <c r="K217" t="s">
        <v>563</v>
      </c>
      <c r="M217">
        <v>401961.42</v>
      </c>
      <c r="P217" s="6" t="s">
        <v>80</v>
      </c>
      <c r="U217" t="s">
        <v>619</v>
      </c>
    </row>
    <row r="218" spans="1:21" ht="15.75" x14ac:dyDescent="0.25">
      <c r="A218" s="17" t="s">
        <v>696</v>
      </c>
      <c r="D218" s="7" t="s">
        <v>79</v>
      </c>
      <c r="E218" s="7" t="s">
        <v>79</v>
      </c>
      <c r="F218" s="7" t="s">
        <v>79</v>
      </c>
      <c r="G218" s="6" t="s">
        <v>79</v>
      </c>
      <c r="H218" s="6" t="s">
        <v>79</v>
      </c>
      <c r="J218" t="s">
        <v>281</v>
      </c>
      <c r="K218" t="s">
        <v>563</v>
      </c>
      <c r="M218">
        <v>38900</v>
      </c>
      <c r="P218" s="6" t="s">
        <v>80</v>
      </c>
      <c r="U218" t="s">
        <v>619</v>
      </c>
    </row>
    <row r="219" spans="1:21" ht="15.75" x14ac:dyDescent="0.25">
      <c r="A219" s="17" t="s">
        <v>697</v>
      </c>
      <c r="D219" s="7" t="s">
        <v>79</v>
      </c>
      <c r="E219" s="7" t="s">
        <v>79</v>
      </c>
      <c r="F219" s="7" t="s">
        <v>79</v>
      </c>
      <c r="G219" s="6" t="s">
        <v>79</v>
      </c>
      <c r="H219" s="6" t="s">
        <v>79</v>
      </c>
      <c r="J219" t="s">
        <v>282</v>
      </c>
      <c r="K219" t="s">
        <v>563</v>
      </c>
      <c r="M219">
        <v>54700</v>
      </c>
      <c r="P219" s="6" t="s">
        <v>80</v>
      </c>
      <c r="U219" t="s">
        <v>619</v>
      </c>
    </row>
    <row r="220" spans="1:21" ht="15.75" x14ac:dyDescent="0.25">
      <c r="A220" s="17" t="s">
        <v>698</v>
      </c>
      <c r="D220" s="7" t="s">
        <v>79</v>
      </c>
      <c r="E220" s="7" t="s">
        <v>79</v>
      </c>
      <c r="F220" s="7" t="s">
        <v>79</v>
      </c>
      <c r="G220" s="6" t="s">
        <v>79</v>
      </c>
      <c r="H220" s="6" t="s">
        <v>79</v>
      </c>
      <c r="J220" t="s">
        <v>283</v>
      </c>
      <c r="K220" t="s">
        <v>563</v>
      </c>
      <c r="M220">
        <v>40500</v>
      </c>
      <c r="P220" s="6" t="s">
        <v>80</v>
      </c>
      <c r="U220" t="s">
        <v>619</v>
      </c>
    </row>
    <row r="221" spans="1:21" ht="15.75" x14ac:dyDescent="0.25">
      <c r="A221" s="17" t="s">
        <v>699</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700</v>
      </c>
      <c r="D223" s="7" t="s">
        <v>79</v>
      </c>
      <c r="E223" s="7" t="s">
        <v>79</v>
      </c>
      <c r="F223" s="7" t="s">
        <v>79</v>
      </c>
      <c r="G223" s="6" t="s">
        <v>79</v>
      </c>
      <c r="H223" s="6" t="s">
        <v>79</v>
      </c>
      <c r="J223" t="s">
        <v>286</v>
      </c>
      <c r="K223" t="s">
        <v>563</v>
      </c>
      <c r="M223">
        <v>45646</v>
      </c>
      <c r="P223" s="6" t="s">
        <v>80</v>
      </c>
      <c r="U223" t="s">
        <v>619</v>
      </c>
    </row>
    <row r="224" spans="1:21" ht="15.75" x14ac:dyDescent="0.25">
      <c r="A224" s="17" t="s">
        <v>701</v>
      </c>
      <c r="D224" s="7" t="s">
        <v>79</v>
      </c>
      <c r="E224" s="7" t="s">
        <v>79</v>
      </c>
      <c r="F224" s="7" t="s">
        <v>79</v>
      </c>
      <c r="G224" s="6" t="s">
        <v>79</v>
      </c>
      <c r="H224" s="6" t="s">
        <v>79</v>
      </c>
      <c r="J224" t="s">
        <v>287</v>
      </c>
      <c r="K224" t="s">
        <v>563</v>
      </c>
      <c r="M224">
        <v>39813</v>
      </c>
      <c r="P224" s="6" t="s">
        <v>80</v>
      </c>
      <c r="U224" t="s">
        <v>619</v>
      </c>
    </row>
    <row r="225" spans="1:21" ht="15.75" x14ac:dyDescent="0.25">
      <c r="A225" s="17" t="s">
        <v>702</v>
      </c>
      <c r="D225" s="7" t="s">
        <v>79</v>
      </c>
      <c r="E225" s="7" t="s">
        <v>79</v>
      </c>
      <c r="F225" s="7" t="s">
        <v>79</v>
      </c>
      <c r="G225" s="6" t="s">
        <v>79</v>
      </c>
      <c r="H225" s="6" t="s">
        <v>79</v>
      </c>
      <c r="J225" t="s">
        <v>288</v>
      </c>
      <c r="K225" t="s">
        <v>563</v>
      </c>
      <c r="M225">
        <v>22700</v>
      </c>
      <c r="P225" s="6" t="s">
        <v>80</v>
      </c>
      <c r="U225" t="s">
        <v>619</v>
      </c>
    </row>
    <row r="226" spans="1:21" ht="15.75" x14ac:dyDescent="0.25">
      <c r="A226" s="17" t="s">
        <v>703</v>
      </c>
      <c r="D226" s="7" t="s">
        <v>79</v>
      </c>
      <c r="E226" s="7" t="s">
        <v>79</v>
      </c>
      <c r="F226" s="7" t="s">
        <v>79</v>
      </c>
      <c r="G226" s="6" t="s">
        <v>79</v>
      </c>
      <c r="H226" s="6" t="s">
        <v>79</v>
      </c>
      <c r="J226" t="s">
        <v>289</v>
      </c>
      <c r="K226" t="s">
        <v>563</v>
      </c>
      <c r="M226">
        <v>95635</v>
      </c>
      <c r="P226" s="6" t="s">
        <v>80</v>
      </c>
      <c r="U226" t="s">
        <v>619</v>
      </c>
    </row>
    <row r="227" spans="1:21" ht="31.5" x14ac:dyDescent="0.25">
      <c r="A227" s="17" t="s">
        <v>704</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705</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706</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707</v>
      </c>
      <c r="D236" s="7" t="s">
        <v>79</v>
      </c>
      <c r="E236" s="7" t="s">
        <v>79</v>
      </c>
      <c r="F236" s="7" t="s">
        <v>79</v>
      </c>
      <c r="G236" s="6" t="s">
        <v>79</v>
      </c>
      <c r="H236" s="6" t="s">
        <v>79</v>
      </c>
      <c r="J236" t="s">
        <v>299</v>
      </c>
      <c r="K236" t="s">
        <v>563</v>
      </c>
      <c r="M236">
        <v>105117.44</v>
      </c>
      <c r="P236" s="6" t="s">
        <v>80</v>
      </c>
      <c r="U236" t="s">
        <v>619</v>
      </c>
    </row>
    <row r="237" spans="1:21" ht="15.75" x14ac:dyDescent="0.25">
      <c r="A237" s="17" t="s">
        <v>708</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709</v>
      </c>
      <c r="D240" s="7" t="s">
        <v>79</v>
      </c>
      <c r="E240" s="7" t="s">
        <v>79</v>
      </c>
      <c r="F240" s="7" t="s">
        <v>79</v>
      </c>
      <c r="G240" s="6" t="s">
        <v>79</v>
      </c>
      <c r="H240" s="6" t="s">
        <v>79</v>
      </c>
      <c r="J240" t="s">
        <v>303</v>
      </c>
      <c r="K240" t="s">
        <v>563</v>
      </c>
      <c r="M240">
        <v>516488.48</v>
      </c>
      <c r="P240" s="6" t="s">
        <v>80</v>
      </c>
      <c r="U240" t="s">
        <v>619</v>
      </c>
    </row>
    <row r="241" spans="1:21" ht="15.75" x14ac:dyDescent="0.25">
      <c r="A241" s="17" t="s">
        <v>710</v>
      </c>
      <c r="D241" s="7" t="s">
        <v>79</v>
      </c>
      <c r="E241" s="7" t="s">
        <v>79</v>
      </c>
      <c r="F241" s="7" t="s">
        <v>79</v>
      </c>
      <c r="G241" s="6" t="s">
        <v>79</v>
      </c>
      <c r="H241" s="6" t="s">
        <v>79</v>
      </c>
      <c r="J241" t="s">
        <v>304</v>
      </c>
      <c r="K241" t="s">
        <v>563</v>
      </c>
      <c r="M241">
        <v>99759</v>
      </c>
      <c r="P241" s="6" t="s">
        <v>80</v>
      </c>
      <c r="U241" t="s">
        <v>619</v>
      </c>
    </row>
    <row r="242" spans="1:21" ht="15.75" x14ac:dyDescent="0.25">
      <c r="A242" s="19" t="s">
        <v>711</v>
      </c>
      <c r="D242" s="7" t="s">
        <v>79</v>
      </c>
      <c r="E242" s="7" t="s">
        <v>79</v>
      </c>
      <c r="F242" s="7" t="s">
        <v>79</v>
      </c>
      <c r="G242" s="6" t="s">
        <v>79</v>
      </c>
      <c r="H242" s="6" t="s">
        <v>79</v>
      </c>
      <c r="J242" t="s">
        <v>305</v>
      </c>
      <c r="K242" t="s">
        <v>563</v>
      </c>
      <c r="M242">
        <v>324741</v>
      </c>
      <c r="P242" s="6" t="s">
        <v>80</v>
      </c>
      <c r="U242" t="s">
        <v>619</v>
      </c>
    </row>
    <row r="243" spans="1:21" ht="15.75" x14ac:dyDescent="0.25">
      <c r="A243" s="18" t="s">
        <v>712</v>
      </c>
      <c r="D243" s="7" t="s">
        <v>79</v>
      </c>
      <c r="E243" s="7" t="s">
        <v>79</v>
      </c>
      <c r="F243" s="7" t="s">
        <v>79</v>
      </c>
      <c r="G243" s="6" t="s">
        <v>79</v>
      </c>
      <c r="H243" s="6" t="s">
        <v>79</v>
      </c>
      <c r="J243" t="s">
        <v>306</v>
      </c>
      <c r="K243" t="s">
        <v>563</v>
      </c>
      <c r="M243">
        <v>16045</v>
      </c>
      <c r="P243" s="6" t="s">
        <v>80</v>
      </c>
      <c r="U243" t="s">
        <v>585</v>
      </c>
    </row>
    <row r="244" spans="1:21" ht="15.75" x14ac:dyDescent="0.25">
      <c r="A244" s="18" t="s">
        <v>713</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308</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724</v>
      </c>
      <c r="D249" s="7" t="s">
        <v>79</v>
      </c>
      <c r="E249" s="7" t="s">
        <v>79</v>
      </c>
      <c r="F249" s="7" t="s">
        <v>79</v>
      </c>
      <c r="G249" s="6" t="s">
        <v>79</v>
      </c>
      <c r="H249" s="6" t="s">
        <v>79</v>
      </c>
      <c r="J249" t="s">
        <v>312</v>
      </c>
      <c r="K249" t="s">
        <v>563</v>
      </c>
      <c r="M249">
        <v>45289.3</v>
      </c>
      <c r="P249" s="6" t="s">
        <v>80</v>
      </c>
      <c r="U249" t="s">
        <v>585</v>
      </c>
    </row>
    <row r="250" spans="1:21" ht="15.75" x14ac:dyDescent="0.25">
      <c r="A250" s="18" t="s">
        <v>313</v>
      </c>
      <c r="D250" s="7" t="s">
        <v>79</v>
      </c>
      <c r="E250" s="7" t="s">
        <v>79</v>
      </c>
      <c r="F250" s="7" t="s">
        <v>79</v>
      </c>
      <c r="G250" s="6" t="s">
        <v>79</v>
      </c>
      <c r="H250" s="6" t="s">
        <v>79</v>
      </c>
      <c r="J250" t="s">
        <v>313</v>
      </c>
      <c r="K250" t="s">
        <v>563</v>
      </c>
      <c r="M250">
        <v>28553.22</v>
      </c>
      <c r="P250" s="6" t="s">
        <v>80</v>
      </c>
      <c r="U250" t="s">
        <v>585</v>
      </c>
    </row>
    <row r="251" spans="1:21" ht="31.5" x14ac:dyDescent="0.25">
      <c r="A251" s="18" t="s">
        <v>314</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725</v>
      </c>
      <c r="D255" s="7" t="s">
        <v>79</v>
      </c>
      <c r="E255" s="7" t="s">
        <v>79</v>
      </c>
      <c r="F255" s="7" t="s">
        <v>79</v>
      </c>
      <c r="G255" s="6" t="s">
        <v>79</v>
      </c>
      <c r="H255" s="6" t="s">
        <v>79</v>
      </c>
      <c r="J255" t="s">
        <v>318</v>
      </c>
      <c r="K255" t="s">
        <v>563</v>
      </c>
      <c r="M255">
        <v>113576</v>
      </c>
      <c r="P255" s="6" t="s">
        <v>80</v>
      </c>
      <c r="U255" t="s">
        <v>585</v>
      </c>
    </row>
    <row r="256" spans="1:21" ht="31.5" x14ac:dyDescent="0.25">
      <c r="A256" s="18" t="s">
        <v>726</v>
      </c>
      <c r="D256" s="7" t="s">
        <v>79</v>
      </c>
      <c r="E256" s="7" t="s">
        <v>79</v>
      </c>
      <c r="F256" s="7" t="s">
        <v>79</v>
      </c>
      <c r="G256" s="6" t="s">
        <v>79</v>
      </c>
      <c r="H256" s="6" t="s">
        <v>79</v>
      </c>
      <c r="J256" t="s">
        <v>319</v>
      </c>
      <c r="K256" t="s">
        <v>563</v>
      </c>
      <c r="M256">
        <v>94972</v>
      </c>
      <c r="P256" s="6" t="s">
        <v>80</v>
      </c>
      <c r="U256" t="s">
        <v>585</v>
      </c>
    </row>
    <row r="257" spans="1:21" ht="63" x14ac:dyDescent="0.25">
      <c r="A257" s="18" t="s">
        <v>727</v>
      </c>
      <c r="D257" s="7" t="s">
        <v>79</v>
      </c>
      <c r="E257" s="7" t="s">
        <v>79</v>
      </c>
      <c r="F257" s="7" t="s">
        <v>79</v>
      </c>
      <c r="G257" s="6" t="s">
        <v>79</v>
      </c>
      <c r="H257" s="6" t="s">
        <v>79</v>
      </c>
      <c r="J257" t="s">
        <v>320</v>
      </c>
      <c r="K257" t="s">
        <v>563</v>
      </c>
      <c r="M257">
        <v>180980</v>
      </c>
      <c r="P257" s="6" t="s">
        <v>80</v>
      </c>
      <c r="U257" t="s">
        <v>585</v>
      </c>
    </row>
    <row r="258" spans="1:21" ht="63" x14ac:dyDescent="0.25">
      <c r="A258" s="18" t="s">
        <v>728</v>
      </c>
      <c r="D258" s="7" t="s">
        <v>79</v>
      </c>
      <c r="E258" s="7" t="s">
        <v>79</v>
      </c>
      <c r="F258" s="7" t="s">
        <v>79</v>
      </c>
      <c r="G258" s="6" t="s">
        <v>79</v>
      </c>
      <c r="H258" s="6" t="s">
        <v>79</v>
      </c>
      <c r="J258" t="s">
        <v>321</v>
      </c>
      <c r="K258" t="s">
        <v>563</v>
      </c>
      <c r="M258" t="s">
        <v>559</v>
      </c>
      <c r="P258" s="6" t="s">
        <v>80</v>
      </c>
      <c r="U258" t="s">
        <v>585</v>
      </c>
    </row>
    <row r="259" spans="1:21" ht="15.75" x14ac:dyDescent="0.25">
      <c r="A259" s="18" t="s">
        <v>322</v>
      </c>
      <c r="D259" s="7" t="s">
        <v>79</v>
      </c>
      <c r="E259" s="7" t="s">
        <v>79</v>
      </c>
      <c r="F259" s="7" t="s">
        <v>79</v>
      </c>
      <c r="G259" s="6" t="s">
        <v>79</v>
      </c>
      <c r="H259" s="6" t="s">
        <v>79</v>
      </c>
      <c r="J259" t="s">
        <v>322</v>
      </c>
      <c r="K259" t="s">
        <v>563</v>
      </c>
      <c r="M259">
        <v>1636942.72</v>
      </c>
      <c r="P259" s="6" t="s">
        <v>80</v>
      </c>
      <c r="U259" t="s">
        <v>585</v>
      </c>
    </row>
    <row r="260" spans="1:21" ht="31.5" x14ac:dyDescent="0.25">
      <c r="A260" s="18" t="s">
        <v>729</v>
      </c>
      <c r="D260" s="7" t="s">
        <v>79</v>
      </c>
      <c r="E260" s="7" t="s">
        <v>79</v>
      </c>
      <c r="F260" s="7" t="s">
        <v>79</v>
      </c>
      <c r="G260" s="6" t="s">
        <v>79</v>
      </c>
      <c r="H260" s="6" t="s">
        <v>79</v>
      </c>
      <c r="J260" t="s">
        <v>323</v>
      </c>
      <c r="K260" t="s">
        <v>563</v>
      </c>
      <c r="M260">
        <v>77829.7</v>
      </c>
      <c r="P260" s="6" t="s">
        <v>80</v>
      </c>
      <c r="U260" t="s">
        <v>585</v>
      </c>
    </row>
    <row r="261" spans="1:21" ht="15.75" x14ac:dyDescent="0.25">
      <c r="A261" s="18" t="s">
        <v>730</v>
      </c>
      <c r="D261" s="7" t="s">
        <v>79</v>
      </c>
      <c r="E261" s="7" t="s">
        <v>79</v>
      </c>
      <c r="F261" s="7" t="s">
        <v>79</v>
      </c>
      <c r="G261" s="6" t="s">
        <v>79</v>
      </c>
      <c r="H261" s="6" t="s">
        <v>79</v>
      </c>
      <c r="J261" t="s">
        <v>324</v>
      </c>
      <c r="K261" t="s">
        <v>563</v>
      </c>
      <c r="M261">
        <v>41847</v>
      </c>
      <c r="P261" s="6" t="s">
        <v>80</v>
      </c>
      <c r="U261" t="s">
        <v>585</v>
      </c>
    </row>
    <row r="262" spans="1:21" ht="15.75" x14ac:dyDescent="0.25">
      <c r="A262" s="18" t="s">
        <v>731</v>
      </c>
      <c r="D262" s="7" t="s">
        <v>79</v>
      </c>
      <c r="E262" s="7" t="s">
        <v>79</v>
      </c>
      <c r="F262" s="7" t="s">
        <v>79</v>
      </c>
      <c r="G262" s="6" t="s">
        <v>79</v>
      </c>
      <c r="H262" s="6" t="s">
        <v>79</v>
      </c>
      <c r="J262" t="s">
        <v>325</v>
      </c>
      <c r="K262" t="s">
        <v>563</v>
      </c>
      <c r="M262">
        <v>86250</v>
      </c>
      <c r="P262" s="6" t="s">
        <v>80</v>
      </c>
      <c r="U262" t="s">
        <v>585</v>
      </c>
    </row>
    <row r="263" spans="1:21" ht="63" x14ac:dyDescent="0.25">
      <c r="A263" s="18" t="s">
        <v>732</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733</v>
      </c>
      <c r="D265" s="7" t="s">
        <v>79</v>
      </c>
      <c r="E265" s="7" t="s">
        <v>79</v>
      </c>
      <c r="F265" s="7" t="s">
        <v>79</v>
      </c>
      <c r="G265" s="6" t="s">
        <v>79</v>
      </c>
      <c r="H265" s="6" t="s">
        <v>79</v>
      </c>
      <c r="J265" t="s">
        <v>328</v>
      </c>
      <c r="K265" t="s">
        <v>563</v>
      </c>
      <c r="M265">
        <v>21118</v>
      </c>
      <c r="P265" s="6" t="s">
        <v>80</v>
      </c>
      <c r="U265" t="s">
        <v>585</v>
      </c>
    </row>
    <row r="266" spans="1:21" ht="31.5" x14ac:dyDescent="0.25">
      <c r="A266" s="18" t="s">
        <v>734</v>
      </c>
      <c r="D266" s="7" t="s">
        <v>79</v>
      </c>
      <c r="E266" s="7" t="s">
        <v>79</v>
      </c>
      <c r="F266" s="7" t="s">
        <v>79</v>
      </c>
      <c r="G266" s="6" t="s">
        <v>79</v>
      </c>
      <c r="H266" s="6" t="s">
        <v>79</v>
      </c>
      <c r="J266" t="s">
        <v>329</v>
      </c>
      <c r="K266" t="s">
        <v>563</v>
      </c>
      <c r="M266">
        <v>49100</v>
      </c>
      <c r="P266" s="6" t="s">
        <v>80</v>
      </c>
      <c r="U266" t="s">
        <v>585</v>
      </c>
    </row>
    <row r="267" spans="1:21" ht="15.75" x14ac:dyDescent="0.25">
      <c r="A267" s="20" t="s">
        <v>735</v>
      </c>
      <c r="D267" s="7" t="s">
        <v>79</v>
      </c>
      <c r="E267" s="7" t="s">
        <v>79</v>
      </c>
      <c r="F267" s="7" t="s">
        <v>79</v>
      </c>
      <c r="G267" s="6" t="s">
        <v>79</v>
      </c>
      <c r="H267" s="6" t="s">
        <v>79</v>
      </c>
      <c r="J267" t="s">
        <v>330</v>
      </c>
      <c r="K267" t="s">
        <v>563</v>
      </c>
      <c r="M267">
        <v>528000</v>
      </c>
      <c r="P267" s="6" t="s">
        <v>80</v>
      </c>
      <c r="U267" t="s">
        <v>585</v>
      </c>
    </row>
    <row r="268" spans="1:21" ht="15.75" x14ac:dyDescent="0.25">
      <c r="A268" s="20" t="s">
        <v>736</v>
      </c>
      <c r="D268" s="7" t="s">
        <v>79</v>
      </c>
      <c r="E268" s="7" t="s">
        <v>79</v>
      </c>
      <c r="F268" s="7" t="s">
        <v>79</v>
      </c>
      <c r="G268" s="6" t="s">
        <v>79</v>
      </c>
      <c r="H268" s="6" t="s">
        <v>79</v>
      </c>
      <c r="J268" t="s">
        <v>331</v>
      </c>
      <c r="K268" t="s">
        <v>563</v>
      </c>
      <c r="M268">
        <v>606000</v>
      </c>
      <c r="P268" s="6" t="s">
        <v>80</v>
      </c>
      <c r="U268" t="s">
        <v>585</v>
      </c>
    </row>
    <row r="269" spans="1:21" ht="31.5" x14ac:dyDescent="0.25">
      <c r="A269" s="18" t="s">
        <v>332</v>
      </c>
      <c r="D269" s="7" t="s">
        <v>79</v>
      </c>
      <c r="E269" s="7" t="s">
        <v>79</v>
      </c>
      <c r="F269" s="7" t="s">
        <v>79</v>
      </c>
      <c r="G269" s="6" t="s">
        <v>79</v>
      </c>
      <c r="H269" s="6" t="s">
        <v>79</v>
      </c>
      <c r="J269" t="s">
        <v>332</v>
      </c>
      <c r="K269" t="s">
        <v>563</v>
      </c>
      <c r="M269">
        <v>167910.6</v>
      </c>
      <c r="P269" s="6" t="s">
        <v>80</v>
      </c>
      <c r="U269" t="s">
        <v>585</v>
      </c>
    </row>
    <row r="270" spans="1:21" ht="17.25" x14ac:dyDescent="0.25">
      <c r="A270" s="18" t="s">
        <v>737</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738</v>
      </c>
      <c r="D272" s="7" t="s">
        <v>79</v>
      </c>
      <c r="E272" s="7" t="s">
        <v>79</v>
      </c>
      <c r="F272" s="7" t="s">
        <v>79</v>
      </c>
      <c r="G272" s="6" t="s">
        <v>79</v>
      </c>
      <c r="H272" s="6" t="s">
        <v>79</v>
      </c>
      <c r="J272" t="s">
        <v>334</v>
      </c>
      <c r="K272" t="s">
        <v>563</v>
      </c>
      <c r="M272">
        <v>1580266.23</v>
      </c>
      <c r="P272" s="6" t="s">
        <v>80</v>
      </c>
      <c r="U272" t="s">
        <v>585</v>
      </c>
    </row>
    <row r="273" spans="1:21" ht="15.75" x14ac:dyDescent="0.25">
      <c r="A273" s="18" t="s">
        <v>739</v>
      </c>
      <c r="D273" s="7" t="s">
        <v>79</v>
      </c>
      <c r="E273" s="7" t="s">
        <v>79</v>
      </c>
      <c r="F273" s="7" t="s">
        <v>79</v>
      </c>
      <c r="G273" s="6" t="s">
        <v>79</v>
      </c>
      <c r="H273" s="6" t="s">
        <v>79</v>
      </c>
      <c r="J273" t="s">
        <v>335</v>
      </c>
      <c r="K273" t="s">
        <v>563</v>
      </c>
      <c r="M273">
        <v>45506.91</v>
      </c>
      <c r="P273" s="6" t="s">
        <v>80</v>
      </c>
      <c r="U273" t="s">
        <v>585</v>
      </c>
    </row>
    <row r="274" spans="1:21" ht="15.75" x14ac:dyDescent="0.25">
      <c r="A274" s="18" t="s">
        <v>740</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741</v>
      </c>
      <c r="D277" s="7" t="s">
        <v>79</v>
      </c>
      <c r="E277" s="7" t="s">
        <v>79</v>
      </c>
      <c r="F277" s="7" t="s">
        <v>79</v>
      </c>
      <c r="G277" s="6" t="s">
        <v>79</v>
      </c>
      <c r="H277" s="6" t="s">
        <v>79</v>
      </c>
      <c r="J277" t="s">
        <v>339</v>
      </c>
      <c r="K277" t="s">
        <v>563</v>
      </c>
      <c r="M277">
        <v>353826.55</v>
      </c>
      <c r="P277" s="6" t="s">
        <v>80</v>
      </c>
      <c r="U277" t="s">
        <v>585</v>
      </c>
    </row>
    <row r="278" spans="1:21" ht="31.5" x14ac:dyDescent="0.25">
      <c r="A278" s="18" t="s">
        <v>742</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743</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864</v>
      </c>
      <c r="D284" s="7" t="s">
        <v>79</v>
      </c>
      <c r="E284" s="7" t="s">
        <v>79</v>
      </c>
      <c r="F284" s="7" t="s">
        <v>79</v>
      </c>
      <c r="G284" s="6" t="s">
        <v>79</v>
      </c>
      <c r="H284" s="6" t="s">
        <v>79</v>
      </c>
      <c r="J284" t="s">
        <v>625</v>
      </c>
      <c r="K284" t="s">
        <v>563</v>
      </c>
      <c r="M284">
        <v>489815</v>
      </c>
      <c r="P284" s="6" t="s">
        <v>80</v>
      </c>
      <c r="U284" t="s">
        <v>585</v>
      </c>
    </row>
    <row r="285" spans="1:21" ht="15.75" x14ac:dyDescent="0.25">
      <c r="A285" s="18" t="s">
        <v>744</v>
      </c>
      <c r="D285" s="7" t="s">
        <v>79</v>
      </c>
      <c r="E285" s="7" t="s">
        <v>79</v>
      </c>
      <c r="F285" s="7" t="s">
        <v>79</v>
      </c>
      <c r="G285" s="6" t="s">
        <v>79</v>
      </c>
      <c r="H285" s="6" t="s">
        <v>79</v>
      </c>
      <c r="J285" t="s">
        <v>346</v>
      </c>
      <c r="K285" t="s">
        <v>563</v>
      </c>
      <c r="M285">
        <v>7496</v>
      </c>
      <c r="P285" s="6" t="s">
        <v>80</v>
      </c>
      <c r="U285" t="s">
        <v>585</v>
      </c>
    </row>
    <row r="286" spans="1:21" ht="31.5" x14ac:dyDescent="0.25">
      <c r="A286" s="18" t="s">
        <v>745</v>
      </c>
      <c r="D286" s="7" t="s">
        <v>79</v>
      </c>
      <c r="E286" s="7" t="s">
        <v>79</v>
      </c>
      <c r="F286" s="7" t="s">
        <v>79</v>
      </c>
      <c r="G286" s="6" t="s">
        <v>79</v>
      </c>
      <c r="H286" s="6" t="s">
        <v>79</v>
      </c>
      <c r="J286" t="s">
        <v>347</v>
      </c>
      <c r="K286" t="s">
        <v>563</v>
      </c>
      <c r="M286">
        <v>145600</v>
      </c>
      <c r="P286" s="6" t="s">
        <v>80</v>
      </c>
      <c r="U286" t="s">
        <v>585</v>
      </c>
    </row>
    <row r="287" spans="1:21" ht="15.75" x14ac:dyDescent="0.25">
      <c r="A287" s="18" t="s">
        <v>746</v>
      </c>
      <c r="D287" s="7" t="s">
        <v>79</v>
      </c>
      <c r="E287" s="7" t="s">
        <v>79</v>
      </c>
      <c r="F287" s="7" t="s">
        <v>79</v>
      </c>
      <c r="G287" s="6" t="s">
        <v>79</v>
      </c>
      <c r="H287" s="6" t="s">
        <v>79</v>
      </c>
      <c r="J287" t="s">
        <v>348</v>
      </c>
      <c r="K287" t="s">
        <v>563</v>
      </c>
      <c r="M287">
        <v>71201</v>
      </c>
      <c r="P287" s="6" t="s">
        <v>80</v>
      </c>
      <c r="U287" t="s">
        <v>585</v>
      </c>
    </row>
    <row r="288" spans="1:21" ht="15.75" x14ac:dyDescent="0.25">
      <c r="A288" s="18" t="s">
        <v>747</v>
      </c>
      <c r="D288" s="7" t="s">
        <v>79</v>
      </c>
      <c r="E288" s="7" t="s">
        <v>79</v>
      </c>
      <c r="F288" s="7" t="s">
        <v>79</v>
      </c>
      <c r="G288" s="6" t="s">
        <v>79</v>
      </c>
      <c r="H288" s="6" t="s">
        <v>79</v>
      </c>
      <c r="J288" t="s">
        <v>349</v>
      </c>
      <c r="K288" t="s">
        <v>563</v>
      </c>
      <c r="M288">
        <v>89250</v>
      </c>
      <c r="P288" s="6" t="s">
        <v>80</v>
      </c>
      <c r="U288" t="s">
        <v>585</v>
      </c>
    </row>
    <row r="289" spans="1:21" ht="15.75" x14ac:dyDescent="0.25">
      <c r="A289" s="18" t="s">
        <v>748</v>
      </c>
      <c r="D289" s="7" t="s">
        <v>79</v>
      </c>
      <c r="E289" s="7" t="s">
        <v>79</v>
      </c>
      <c r="F289" s="7" t="s">
        <v>79</v>
      </c>
      <c r="G289" s="6" t="s">
        <v>79</v>
      </c>
      <c r="H289" s="6" t="s">
        <v>79</v>
      </c>
      <c r="J289" t="s">
        <v>350</v>
      </c>
      <c r="K289" t="s">
        <v>563</v>
      </c>
      <c r="M289">
        <v>26990</v>
      </c>
      <c r="P289" s="6" t="s">
        <v>80</v>
      </c>
      <c r="U289" t="s">
        <v>585</v>
      </c>
    </row>
    <row r="290" spans="1:21" ht="15.75" x14ac:dyDescent="0.25">
      <c r="A290" s="18" t="s">
        <v>749</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750</v>
      </c>
      <c r="D293" s="7" t="s">
        <v>79</v>
      </c>
      <c r="E293" s="7" t="s">
        <v>79</v>
      </c>
      <c r="F293" s="7" t="s">
        <v>79</v>
      </c>
      <c r="G293" s="6" t="s">
        <v>79</v>
      </c>
      <c r="H293" s="6" t="s">
        <v>79</v>
      </c>
      <c r="J293" t="s">
        <v>354</v>
      </c>
      <c r="K293" t="s">
        <v>563</v>
      </c>
      <c r="M293">
        <v>45500</v>
      </c>
      <c r="P293" s="6" t="s">
        <v>80</v>
      </c>
      <c r="U293" t="s">
        <v>585</v>
      </c>
    </row>
    <row r="294" spans="1:21" ht="15.75" x14ac:dyDescent="0.25">
      <c r="A294" s="18" t="s">
        <v>751</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752</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780</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781</v>
      </c>
      <c r="D302" s="7" t="s">
        <v>79</v>
      </c>
      <c r="E302" s="7" t="s">
        <v>79</v>
      </c>
      <c r="F302" s="7" t="s">
        <v>79</v>
      </c>
      <c r="G302" s="6" t="s">
        <v>79</v>
      </c>
      <c r="H302" s="6" t="s">
        <v>79</v>
      </c>
      <c r="J302" t="s">
        <v>363</v>
      </c>
      <c r="K302" t="s">
        <v>563</v>
      </c>
      <c r="M302">
        <v>24264</v>
      </c>
      <c r="P302" s="6" t="s">
        <v>80</v>
      </c>
      <c r="U302" t="s">
        <v>585</v>
      </c>
    </row>
    <row r="303" spans="1:21" ht="47.25" x14ac:dyDescent="0.25">
      <c r="A303" s="4" t="s">
        <v>782</v>
      </c>
      <c r="D303" s="7" t="s">
        <v>79</v>
      </c>
      <c r="E303" s="7" t="s">
        <v>79</v>
      </c>
      <c r="F303" s="7" t="s">
        <v>79</v>
      </c>
      <c r="G303" s="6" t="s">
        <v>79</v>
      </c>
      <c r="H303" s="6" t="s">
        <v>79</v>
      </c>
      <c r="J303" t="s">
        <v>364</v>
      </c>
      <c r="K303" t="s">
        <v>563</v>
      </c>
      <c r="M303">
        <v>549999</v>
      </c>
      <c r="P303" s="6" t="s">
        <v>80</v>
      </c>
      <c r="U303" t="s">
        <v>585</v>
      </c>
    </row>
    <row r="304" spans="1:21" ht="31.5" x14ac:dyDescent="0.25">
      <c r="A304" s="18" t="s">
        <v>783</v>
      </c>
      <c r="D304" s="7" t="s">
        <v>79</v>
      </c>
      <c r="E304" s="7" t="s">
        <v>79</v>
      </c>
      <c r="F304" s="7" t="s">
        <v>79</v>
      </c>
      <c r="G304" s="6" t="s">
        <v>79</v>
      </c>
      <c r="H304" s="6" t="s">
        <v>79</v>
      </c>
      <c r="J304" t="s">
        <v>365</v>
      </c>
      <c r="K304" t="s">
        <v>563</v>
      </c>
      <c r="M304">
        <v>34125</v>
      </c>
      <c r="P304" s="6" t="s">
        <v>80</v>
      </c>
      <c r="U304" t="s">
        <v>585</v>
      </c>
    </row>
    <row r="305" spans="1:21" ht="15.75" x14ac:dyDescent="0.25">
      <c r="A305" s="18" t="s">
        <v>784</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785</v>
      </c>
      <c r="D307" s="7" t="s">
        <v>79</v>
      </c>
      <c r="E307" s="7" t="s">
        <v>79</v>
      </c>
      <c r="F307" s="7" t="s">
        <v>79</v>
      </c>
      <c r="G307" s="6" t="s">
        <v>79</v>
      </c>
      <c r="H307" s="6" t="s">
        <v>79</v>
      </c>
      <c r="J307" t="s">
        <v>368</v>
      </c>
      <c r="K307" t="s">
        <v>563</v>
      </c>
      <c r="M307">
        <v>17091</v>
      </c>
      <c r="P307" s="6" t="s">
        <v>80</v>
      </c>
      <c r="U307" t="s">
        <v>585</v>
      </c>
    </row>
    <row r="308" spans="1:21" ht="47.25" x14ac:dyDescent="0.25">
      <c r="A308" s="18" t="s">
        <v>786</v>
      </c>
      <c r="D308" s="7" t="s">
        <v>79</v>
      </c>
      <c r="E308" s="7" t="s">
        <v>79</v>
      </c>
      <c r="F308" s="7" t="s">
        <v>79</v>
      </c>
      <c r="G308" s="6" t="s">
        <v>79</v>
      </c>
      <c r="H308" s="6" t="s">
        <v>79</v>
      </c>
      <c r="J308" t="s">
        <v>369</v>
      </c>
      <c r="K308" t="s">
        <v>563</v>
      </c>
      <c r="M308">
        <v>1505853.2</v>
      </c>
      <c r="P308" s="6" t="s">
        <v>80</v>
      </c>
      <c r="U308" t="s">
        <v>585</v>
      </c>
    </row>
    <row r="309" spans="1:21" ht="15.75" x14ac:dyDescent="0.25">
      <c r="A309" s="18" t="s">
        <v>787</v>
      </c>
      <c r="D309" s="7" t="s">
        <v>79</v>
      </c>
      <c r="E309" s="7" t="s">
        <v>79</v>
      </c>
      <c r="F309" s="7" t="s">
        <v>79</v>
      </c>
      <c r="G309" s="6" t="s">
        <v>79</v>
      </c>
      <c r="H309" s="6" t="s">
        <v>79</v>
      </c>
      <c r="J309" t="s">
        <v>370</v>
      </c>
      <c r="K309" t="s">
        <v>563</v>
      </c>
      <c r="M309">
        <v>24200</v>
      </c>
      <c r="P309" s="6" t="s">
        <v>80</v>
      </c>
      <c r="U309" t="s">
        <v>585</v>
      </c>
    </row>
    <row r="310" spans="1:21" ht="31.5" x14ac:dyDescent="0.25">
      <c r="A310" s="18" t="s">
        <v>788</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789</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790</v>
      </c>
      <c r="D316" s="7" t="s">
        <v>79</v>
      </c>
      <c r="E316" s="7" t="s">
        <v>79</v>
      </c>
      <c r="F316" s="7" t="s">
        <v>79</v>
      </c>
      <c r="G316" s="6" t="s">
        <v>79</v>
      </c>
      <c r="H316" s="6" t="s">
        <v>79</v>
      </c>
      <c r="J316" t="s">
        <v>377</v>
      </c>
      <c r="K316" t="s">
        <v>563</v>
      </c>
      <c r="M316">
        <v>48000</v>
      </c>
      <c r="P316" s="6" t="s">
        <v>80</v>
      </c>
      <c r="U316" t="s">
        <v>585</v>
      </c>
    </row>
    <row r="317" spans="1:21" ht="47.25" x14ac:dyDescent="0.25">
      <c r="A317" s="18" t="s">
        <v>791</v>
      </c>
      <c r="D317" s="7" t="s">
        <v>79</v>
      </c>
      <c r="E317" s="7" t="s">
        <v>79</v>
      </c>
      <c r="F317" s="7" t="s">
        <v>79</v>
      </c>
      <c r="G317" s="6" t="s">
        <v>79</v>
      </c>
      <c r="H317" s="6" t="s">
        <v>79</v>
      </c>
      <c r="J317" t="s">
        <v>378</v>
      </c>
      <c r="K317" t="s">
        <v>563</v>
      </c>
      <c r="M317">
        <v>276864</v>
      </c>
      <c r="P317" s="6" t="s">
        <v>80</v>
      </c>
      <c r="U317" t="s">
        <v>585</v>
      </c>
    </row>
    <row r="318" spans="1:21" ht="31.5" x14ac:dyDescent="0.25">
      <c r="A318" s="18" t="s">
        <v>792</v>
      </c>
      <c r="D318" s="7" t="s">
        <v>79</v>
      </c>
      <c r="E318" s="7" t="s">
        <v>79</v>
      </c>
      <c r="F318" s="7" t="s">
        <v>79</v>
      </c>
      <c r="G318" s="6" t="s">
        <v>79</v>
      </c>
      <c r="H318" s="6" t="s">
        <v>79</v>
      </c>
      <c r="J318" t="s">
        <v>379</v>
      </c>
      <c r="K318" t="s">
        <v>563</v>
      </c>
      <c r="M318">
        <v>246437.78</v>
      </c>
      <c r="P318" s="6" t="s">
        <v>80</v>
      </c>
      <c r="U318" t="s">
        <v>585</v>
      </c>
    </row>
    <row r="319" spans="1:21" ht="47.25" x14ac:dyDescent="0.25">
      <c r="A319" s="18" t="s">
        <v>793</v>
      </c>
      <c r="D319" s="7" t="s">
        <v>79</v>
      </c>
      <c r="E319" s="7" t="s">
        <v>79</v>
      </c>
      <c r="F319" s="7" t="s">
        <v>79</v>
      </c>
      <c r="G319" s="6" t="s">
        <v>79</v>
      </c>
      <c r="H319" s="6" t="s">
        <v>79</v>
      </c>
      <c r="J319" t="s">
        <v>380</v>
      </c>
      <c r="K319" t="s">
        <v>563</v>
      </c>
      <c r="M319">
        <v>549999</v>
      </c>
      <c r="P319" s="6" t="s">
        <v>80</v>
      </c>
      <c r="U319" t="s">
        <v>585</v>
      </c>
    </row>
    <row r="320" spans="1:21" ht="15.75" x14ac:dyDescent="0.25">
      <c r="A320" s="18" t="s">
        <v>794</v>
      </c>
      <c r="D320" s="7" t="s">
        <v>79</v>
      </c>
      <c r="E320" s="7" t="s">
        <v>79</v>
      </c>
      <c r="F320" s="7" t="s">
        <v>79</v>
      </c>
      <c r="G320" s="6" t="s">
        <v>79</v>
      </c>
      <c r="H320" s="6" t="s">
        <v>79</v>
      </c>
      <c r="J320" t="s">
        <v>381</v>
      </c>
      <c r="K320" t="s">
        <v>563</v>
      </c>
      <c r="M320">
        <v>637980</v>
      </c>
      <c r="P320" s="6" t="s">
        <v>80</v>
      </c>
      <c r="U320" t="s">
        <v>585</v>
      </c>
    </row>
    <row r="321" spans="1:21" ht="15.75" x14ac:dyDescent="0.25">
      <c r="A321" s="18" t="s">
        <v>795</v>
      </c>
      <c r="D321" s="7" t="s">
        <v>79</v>
      </c>
      <c r="E321" s="7" t="s">
        <v>79</v>
      </c>
      <c r="F321" s="7" t="s">
        <v>79</v>
      </c>
      <c r="G321" s="6" t="s">
        <v>79</v>
      </c>
      <c r="H321" s="6" t="s">
        <v>79</v>
      </c>
      <c r="J321" t="s">
        <v>382</v>
      </c>
      <c r="K321" t="s">
        <v>563</v>
      </c>
      <c r="M321">
        <v>550476</v>
      </c>
      <c r="P321" s="6" t="s">
        <v>80</v>
      </c>
      <c r="U321" t="s">
        <v>585</v>
      </c>
    </row>
    <row r="322" spans="1:21" ht="31.5" x14ac:dyDescent="0.25">
      <c r="A322" s="18" t="s">
        <v>796</v>
      </c>
      <c r="D322" s="7" t="s">
        <v>79</v>
      </c>
      <c r="E322" s="7" t="s">
        <v>79</v>
      </c>
      <c r="F322" s="7" t="s">
        <v>79</v>
      </c>
      <c r="G322" s="6" t="s">
        <v>79</v>
      </c>
      <c r="H322" s="6" t="s">
        <v>79</v>
      </c>
      <c r="J322" t="s">
        <v>383</v>
      </c>
      <c r="K322" t="s">
        <v>563</v>
      </c>
      <c r="M322">
        <v>12022536</v>
      </c>
      <c r="P322" s="6" t="s">
        <v>80</v>
      </c>
      <c r="U322" t="s">
        <v>585</v>
      </c>
    </row>
    <row r="323" spans="1:21" ht="15.75" x14ac:dyDescent="0.25">
      <c r="A323" s="18" t="s">
        <v>797</v>
      </c>
      <c r="D323" s="7" t="s">
        <v>79</v>
      </c>
      <c r="E323" s="7" t="s">
        <v>79</v>
      </c>
      <c r="F323" s="7" t="s">
        <v>79</v>
      </c>
      <c r="G323" s="6" t="s">
        <v>79</v>
      </c>
      <c r="H323" s="6" t="s">
        <v>79</v>
      </c>
      <c r="J323" t="s">
        <v>384</v>
      </c>
      <c r="K323" t="s">
        <v>563</v>
      </c>
      <c r="M323">
        <v>477750</v>
      </c>
      <c r="P323" s="6" t="s">
        <v>80</v>
      </c>
      <c r="U323" t="s">
        <v>585</v>
      </c>
    </row>
    <row r="324" spans="1:21" ht="15.75" x14ac:dyDescent="0.25">
      <c r="A324" s="18" t="s">
        <v>798</v>
      </c>
      <c r="D324" s="7" t="s">
        <v>79</v>
      </c>
      <c r="E324" s="7" t="s">
        <v>79</v>
      </c>
      <c r="F324" s="7" t="s">
        <v>79</v>
      </c>
      <c r="G324" s="6" t="s">
        <v>79</v>
      </c>
      <c r="H324" s="6" t="s">
        <v>79</v>
      </c>
      <c r="J324" t="s">
        <v>385</v>
      </c>
      <c r="K324" t="s">
        <v>563</v>
      </c>
      <c r="M324">
        <v>25000</v>
      </c>
      <c r="P324" s="6" t="s">
        <v>80</v>
      </c>
      <c r="U324" t="s">
        <v>585</v>
      </c>
    </row>
    <row r="325" spans="1:21" ht="15.75" x14ac:dyDescent="0.25">
      <c r="A325" s="18" t="s">
        <v>799</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800</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801</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802</v>
      </c>
      <c r="D333" s="7" t="s">
        <v>79</v>
      </c>
      <c r="E333" s="7" t="s">
        <v>79</v>
      </c>
      <c r="F333" s="7" t="s">
        <v>79</v>
      </c>
      <c r="G333" s="6" t="s">
        <v>79</v>
      </c>
      <c r="H333" s="6" t="s">
        <v>79</v>
      </c>
      <c r="J333" t="s">
        <v>394</v>
      </c>
      <c r="K333" t="s">
        <v>563</v>
      </c>
      <c r="M333">
        <v>156942.5</v>
      </c>
      <c r="P333" s="6" t="s">
        <v>80</v>
      </c>
      <c r="U333" t="s">
        <v>609</v>
      </c>
    </row>
    <row r="334" spans="1:21" ht="15.75" x14ac:dyDescent="0.25">
      <c r="A334" s="18" t="s">
        <v>803</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809</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808</v>
      </c>
      <c r="D341" s="7" t="s">
        <v>79</v>
      </c>
      <c r="E341" s="7" t="s">
        <v>79</v>
      </c>
      <c r="F341" s="7" t="s">
        <v>79</v>
      </c>
      <c r="G341" s="6" t="s">
        <v>79</v>
      </c>
      <c r="H341" s="6" t="s">
        <v>79</v>
      </c>
      <c r="J341" t="s">
        <v>402</v>
      </c>
      <c r="K341" t="s">
        <v>563</v>
      </c>
      <c r="M341">
        <v>35741</v>
      </c>
      <c r="P341" s="6" t="s">
        <v>80</v>
      </c>
      <c r="U341" t="s">
        <v>609</v>
      </c>
    </row>
    <row r="342" spans="1:21" ht="15.75" x14ac:dyDescent="0.25">
      <c r="A342" s="18" t="s">
        <v>807</v>
      </c>
      <c r="D342" s="7" t="s">
        <v>79</v>
      </c>
      <c r="E342" s="7" t="s">
        <v>79</v>
      </c>
      <c r="F342" s="7" t="s">
        <v>79</v>
      </c>
      <c r="G342" s="6" t="s">
        <v>79</v>
      </c>
      <c r="H342" s="6" t="s">
        <v>79</v>
      </c>
      <c r="J342" t="s">
        <v>403</v>
      </c>
      <c r="K342" t="s">
        <v>563</v>
      </c>
      <c r="M342">
        <v>59510</v>
      </c>
      <c r="P342" s="6" t="s">
        <v>80</v>
      </c>
      <c r="U342" t="s">
        <v>609</v>
      </c>
    </row>
    <row r="343" spans="1:21" ht="15.75" x14ac:dyDescent="0.25">
      <c r="A343" s="18" t="s">
        <v>806</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805</v>
      </c>
      <c r="D345" s="7" t="s">
        <v>79</v>
      </c>
      <c r="E345" s="7" t="s">
        <v>79</v>
      </c>
      <c r="F345" s="7" t="s">
        <v>79</v>
      </c>
      <c r="G345" s="6" t="s">
        <v>79</v>
      </c>
      <c r="H345" s="6" t="s">
        <v>79</v>
      </c>
      <c r="J345" t="s">
        <v>406</v>
      </c>
      <c r="K345" t="s">
        <v>563</v>
      </c>
      <c r="M345">
        <v>59550</v>
      </c>
      <c r="P345" s="6" t="s">
        <v>80</v>
      </c>
      <c r="U345" t="s">
        <v>609</v>
      </c>
    </row>
    <row r="346" spans="1:21" ht="15.75" x14ac:dyDescent="0.25">
      <c r="A346" s="18" t="s">
        <v>804</v>
      </c>
      <c r="D346" s="7" t="s">
        <v>79</v>
      </c>
      <c r="E346" s="7" t="s">
        <v>79</v>
      </c>
      <c r="F346" s="7" t="s">
        <v>79</v>
      </c>
      <c r="G346" s="6" t="s">
        <v>79</v>
      </c>
      <c r="H346" s="6" t="s">
        <v>79</v>
      </c>
      <c r="J346" t="s">
        <v>407</v>
      </c>
      <c r="K346" t="s">
        <v>563</v>
      </c>
      <c r="M346">
        <v>37335</v>
      </c>
      <c r="P346" s="6" t="s">
        <v>80</v>
      </c>
      <c r="U346" t="s">
        <v>609</v>
      </c>
    </row>
    <row r="347" spans="1:21" ht="15.75" x14ac:dyDescent="0.25">
      <c r="A347" s="18" t="s">
        <v>810</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811</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812</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813</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814</v>
      </c>
      <c r="D361" s="7" t="s">
        <v>79</v>
      </c>
      <c r="E361" s="7" t="s">
        <v>79</v>
      </c>
      <c r="F361" s="7" t="s">
        <v>79</v>
      </c>
      <c r="G361" s="6" t="s">
        <v>79</v>
      </c>
      <c r="H361" s="6" t="s">
        <v>79</v>
      </c>
      <c r="J361" t="s">
        <v>421</v>
      </c>
      <c r="K361" t="s">
        <v>563</v>
      </c>
      <c r="M361">
        <v>86223</v>
      </c>
      <c r="P361" s="6" t="s">
        <v>80</v>
      </c>
      <c r="U361" t="s">
        <v>615</v>
      </c>
    </row>
    <row r="362" spans="1:21" ht="15.75" x14ac:dyDescent="0.25">
      <c r="A362" s="4" t="s">
        <v>815</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816</v>
      </c>
      <c r="D364" s="7" t="s">
        <v>79</v>
      </c>
      <c r="E364" s="7" t="s">
        <v>79</v>
      </c>
      <c r="F364" s="7" t="s">
        <v>79</v>
      </c>
      <c r="G364" s="6" t="s">
        <v>79</v>
      </c>
      <c r="H364" s="6" t="s">
        <v>79</v>
      </c>
      <c r="J364" t="s">
        <v>424</v>
      </c>
      <c r="K364" t="s">
        <v>563</v>
      </c>
      <c r="M364">
        <v>48375</v>
      </c>
      <c r="P364" s="6" t="s">
        <v>80</v>
      </c>
      <c r="U364" t="s">
        <v>615</v>
      </c>
    </row>
    <row r="365" spans="1:21" ht="15.75" x14ac:dyDescent="0.25">
      <c r="A365" s="4" t="s">
        <v>817</v>
      </c>
      <c r="D365" s="7" t="s">
        <v>79</v>
      </c>
      <c r="E365" s="7" t="s">
        <v>79</v>
      </c>
      <c r="F365" s="7" t="s">
        <v>79</v>
      </c>
      <c r="G365" s="6" t="s">
        <v>79</v>
      </c>
      <c r="H365" s="6" t="s">
        <v>79</v>
      </c>
      <c r="J365" t="s">
        <v>425</v>
      </c>
      <c r="K365" t="s">
        <v>563</v>
      </c>
      <c r="M365">
        <v>51367</v>
      </c>
      <c r="P365" s="6" t="s">
        <v>80</v>
      </c>
      <c r="U365" t="s">
        <v>615</v>
      </c>
    </row>
    <row r="366" spans="1:21" ht="78.75" x14ac:dyDescent="0.25">
      <c r="A366" s="4" t="s">
        <v>818</v>
      </c>
      <c r="D366" s="7" t="s">
        <v>79</v>
      </c>
      <c r="E366" s="7" t="s">
        <v>79</v>
      </c>
      <c r="F366" s="7" t="s">
        <v>79</v>
      </c>
      <c r="G366" s="6" t="s">
        <v>79</v>
      </c>
      <c r="H366" s="6" t="s">
        <v>79</v>
      </c>
      <c r="J366" t="s">
        <v>426</v>
      </c>
      <c r="K366" t="s">
        <v>563</v>
      </c>
      <c r="M366">
        <v>9891</v>
      </c>
      <c r="P366" s="6" t="s">
        <v>80</v>
      </c>
      <c r="U366" t="s">
        <v>615</v>
      </c>
    </row>
    <row r="367" spans="1:21" ht="15.75" x14ac:dyDescent="0.25">
      <c r="A367" s="4" t="s">
        <v>819</v>
      </c>
      <c r="D367" s="7" t="s">
        <v>79</v>
      </c>
      <c r="E367" s="7" t="s">
        <v>79</v>
      </c>
      <c r="F367" s="7" t="s">
        <v>79</v>
      </c>
      <c r="G367" s="6" t="s">
        <v>79</v>
      </c>
      <c r="H367" s="6" t="s">
        <v>79</v>
      </c>
      <c r="J367" t="s">
        <v>427</v>
      </c>
      <c r="K367" t="s">
        <v>563</v>
      </c>
      <c r="M367">
        <v>153450</v>
      </c>
      <c r="P367" s="6" t="s">
        <v>80</v>
      </c>
      <c r="U367" t="s">
        <v>615</v>
      </c>
    </row>
    <row r="368" spans="1:21" ht="15.75" x14ac:dyDescent="0.25">
      <c r="A368" s="4" t="s">
        <v>820</v>
      </c>
      <c r="D368" s="7" t="s">
        <v>79</v>
      </c>
      <c r="E368" s="7" t="s">
        <v>79</v>
      </c>
      <c r="F368" s="7" t="s">
        <v>79</v>
      </c>
      <c r="G368" s="6" t="s">
        <v>79</v>
      </c>
      <c r="H368" s="6" t="s">
        <v>79</v>
      </c>
      <c r="J368" t="s">
        <v>428</v>
      </c>
      <c r="K368" t="s">
        <v>563</v>
      </c>
      <c r="M368">
        <v>28722</v>
      </c>
      <c r="P368" s="6" t="s">
        <v>80</v>
      </c>
      <c r="U368" t="s">
        <v>615</v>
      </c>
    </row>
    <row r="369" spans="1:21" ht="15.75" x14ac:dyDescent="0.25">
      <c r="A369" s="4" t="s">
        <v>821</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822</v>
      </c>
      <c r="D372" s="7" t="s">
        <v>79</v>
      </c>
      <c r="E372" s="7" t="s">
        <v>79</v>
      </c>
      <c r="F372" s="7" t="s">
        <v>79</v>
      </c>
      <c r="G372" s="6" t="s">
        <v>79</v>
      </c>
      <c r="H372" s="6" t="s">
        <v>79</v>
      </c>
      <c r="J372" t="s">
        <v>432</v>
      </c>
      <c r="K372" t="s">
        <v>563</v>
      </c>
      <c r="M372">
        <v>24250</v>
      </c>
      <c r="P372" s="6" t="s">
        <v>80</v>
      </c>
      <c r="U372" t="s">
        <v>615</v>
      </c>
    </row>
    <row r="373" spans="1:21" ht="110.25" x14ac:dyDescent="0.25">
      <c r="A373" s="4" t="s">
        <v>823</v>
      </c>
      <c r="D373" s="7" t="s">
        <v>79</v>
      </c>
      <c r="E373" s="7" t="s">
        <v>79</v>
      </c>
      <c r="F373" s="7" t="s">
        <v>79</v>
      </c>
      <c r="G373" s="6" t="s">
        <v>79</v>
      </c>
      <c r="H373" s="6" t="s">
        <v>79</v>
      </c>
      <c r="J373" t="s">
        <v>433</v>
      </c>
      <c r="K373" t="s">
        <v>563</v>
      </c>
      <c r="M373">
        <v>389456</v>
      </c>
      <c r="P373" s="6" t="s">
        <v>80</v>
      </c>
      <c r="U373" t="s">
        <v>615</v>
      </c>
    </row>
    <row r="374" spans="1:21" ht="15.75" x14ac:dyDescent="0.25">
      <c r="A374" s="4" t="s">
        <v>824</v>
      </c>
      <c r="D374" s="7" t="s">
        <v>79</v>
      </c>
      <c r="E374" s="7" t="s">
        <v>79</v>
      </c>
      <c r="F374" s="7" t="s">
        <v>79</v>
      </c>
      <c r="G374" s="6" t="s">
        <v>79</v>
      </c>
      <c r="H374" s="6" t="s">
        <v>79</v>
      </c>
      <c r="J374" t="s">
        <v>434</v>
      </c>
      <c r="K374" t="s">
        <v>563</v>
      </c>
      <c r="M374">
        <v>20334028</v>
      </c>
      <c r="P374" s="6" t="s">
        <v>80</v>
      </c>
      <c r="U374" t="s">
        <v>615</v>
      </c>
    </row>
    <row r="375" spans="1:21" ht="15.75" x14ac:dyDescent="0.25">
      <c r="A375" s="4" t="s">
        <v>825</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826</v>
      </c>
      <c r="D378" s="7" t="s">
        <v>79</v>
      </c>
      <c r="E378" s="7" t="s">
        <v>79</v>
      </c>
      <c r="F378" s="7" t="s">
        <v>79</v>
      </c>
      <c r="G378" s="6" t="s">
        <v>79</v>
      </c>
      <c r="H378" s="6" t="s">
        <v>79</v>
      </c>
      <c r="J378" t="s">
        <v>438</v>
      </c>
      <c r="K378" t="s">
        <v>563</v>
      </c>
      <c r="M378">
        <v>7299</v>
      </c>
      <c r="P378" s="6" t="s">
        <v>80</v>
      </c>
      <c r="U378" t="s">
        <v>615</v>
      </c>
    </row>
    <row r="379" spans="1:21" ht="15.75" x14ac:dyDescent="0.25">
      <c r="A379" s="4" t="s">
        <v>827</v>
      </c>
      <c r="D379" s="7" t="s">
        <v>79</v>
      </c>
      <c r="E379" s="7" t="s">
        <v>79</v>
      </c>
      <c r="F379" s="7" t="s">
        <v>79</v>
      </c>
      <c r="G379" s="6" t="s">
        <v>79</v>
      </c>
      <c r="H379" s="6" t="s">
        <v>79</v>
      </c>
      <c r="J379" t="s">
        <v>439</v>
      </c>
      <c r="K379" t="s">
        <v>563</v>
      </c>
      <c r="M379">
        <v>862666.2</v>
      </c>
      <c r="P379" s="6" t="s">
        <v>80</v>
      </c>
      <c r="U379" t="s">
        <v>615</v>
      </c>
    </row>
    <row r="380" spans="1:21" ht="15.75" x14ac:dyDescent="0.25">
      <c r="A380" s="4" t="s">
        <v>828</v>
      </c>
      <c r="D380" s="7" t="s">
        <v>79</v>
      </c>
      <c r="E380" s="7" t="s">
        <v>79</v>
      </c>
      <c r="F380" s="7" t="s">
        <v>79</v>
      </c>
      <c r="G380" s="6" t="s">
        <v>79</v>
      </c>
      <c r="H380" s="6" t="s">
        <v>79</v>
      </c>
      <c r="J380" t="s">
        <v>440</v>
      </c>
      <c r="K380" t="s">
        <v>563</v>
      </c>
      <c r="M380">
        <v>192597</v>
      </c>
      <c r="P380" s="6" t="s">
        <v>80</v>
      </c>
      <c r="U380" t="s">
        <v>615</v>
      </c>
    </row>
    <row r="381" spans="1:21" ht="15.75" x14ac:dyDescent="0.25">
      <c r="A381" s="4" t="s">
        <v>829</v>
      </c>
      <c r="D381" s="7" t="s">
        <v>79</v>
      </c>
      <c r="E381" s="7" t="s">
        <v>79</v>
      </c>
      <c r="F381" s="7" t="s">
        <v>79</v>
      </c>
      <c r="G381" s="6" t="s">
        <v>79</v>
      </c>
      <c r="H381" s="6" t="s">
        <v>79</v>
      </c>
      <c r="J381" t="s">
        <v>441</v>
      </c>
      <c r="K381" t="s">
        <v>563</v>
      </c>
      <c r="M381">
        <v>36009703</v>
      </c>
      <c r="P381" s="6" t="s">
        <v>80</v>
      </c>
      <c r="U381" t="s">
        <v>615</v>
      </c>
    </row>
    <row r="382" spans="1:21" ht="15.75" x14ac:dyDescent="0.25">
      <c r="A382" s="21" t="s">
        <v>830</v>
      </c>
      <c r="D382" s="7" t="s">
        <v>79</v>
      </c>
      <c r="E382" s="7" t="s">
        <v>79</v>
      </c>
      <c r="F382" s="7" t="s">
        <v>79</v>
      </c>
      <c r="G382" s="6" t="s">
        <v>79</v>
      </c>
      <c r="H382" s="6" t="s">
        <v>79</v>
      </c>
      <c r="J382" t="s">
        <v>442</v>
      </c>
      <c r="K382" t="s">
        <v>563</v>
      </c>
      <c r="M382">
        <v>107704</v>
      </c>
      <c r="P382" s="6" t="s">
        <v>80</v>
      </c>
      <c r="U382" t="s">
        <v>621</v>
      </c>
    </row>
    <row r="383" spans="1:21" ht="15.75" x14ac:dyDescent="0.25">
      <c r="A383" s="21" t="s">
        <v>831</v>
      </c>
      <c r="D383" s="7" t="s">
        <v>79</v>
      </c>
      <c r="E383" s="7" t="s">
        <v>79</v>
      </c>
      <c r="F383" s="7" t="s">
        <v>79</v>
      </c>
      <c r="G383" s="6" t="s">
        <v>79</v>
      </c>
      <c r="H383" s="6" t="s">
        <v>79</v>
      </c>
      <c r="J383" t="s">
        <v>443</v>
      </c>
      <c r="K383" t="s">
        <v>563</v>
      </c>
      <c r="M383">
        <v>818409</v>
      </c>
      <c r="P383" s="6" t="s">
        <v>80</v>
      </c>
      <c r="U383" t="s">
        <v>621</v>
      </c>
    </row>
    <row r="384" spans="1:21" ht="15.75" x14ac:dyDescent="0.25">
      <c r="A384" s="21" t="s">
        <v>832</v>
      </c>
      <c r="D384" s="7" t="s">
        <v>79</v>
      </c>
      <c r="E384" s="7" t="s">
        <v>79</v>
      </c>
      <c r="F384" s="7" t="s">
        <v>79</v>
      </c>
      <c r="G384" s="6" t="s">
        <v>79</v>
      </c>
      <c r="H384" s="6" t="s">
        <v>79</v>
      </c>
      <c r="J384" t="s">
        <v>444</v>
      </c>
      <c r="K384" t="s">
        <v>563</v>
      </c>
      <c r="M384">
        <v>40500</v>
      </c>
      <c r="P384" s="6" t="s">
        <v>80</v>
      </c>
      <c r="U384" t="s">
        <v>621</v>
      </c>
    </row>
    <row r="385" spans="1:21" ht="15.75" x14ac:dyDescent="0.25">
      <c r="A385" s="21" t="s">
        <v>833</v>
      </c>
      <c r="D385" s="7" t="s">
        <v>79</v>
      </c>
      <c r="E385" s="7" t="s">
        <v>79</v>
      </c>
      <c r="F385" s="7" t="s">
        <v>79</v>
      </c>
      <c r="G385" s="6" t="s">
        <v>79</v>
      </c>
      <c r="H385" s="6" t="s">
        <v>79</v>
      </c>
      <c r="J385" t="s">
        <v>445</v>
      </c>
      <c r="K385" t="s">
        <v>563</v>
      </c>
      <c r="M385">
        <v>38500</v>
      </c>
      <c r="P385" s="6" t="s">
        <v>80</v>
      </c>
      <c r="U385" t="s">
        <v>621</v>
      </c>
    </row>
    <row r="386" spans="1:21" ht="15.75" x14ac:dyDescent="0.25">
      <c r="A386" s="21" t="s">
        <v>834</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835</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836</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837</v>
      </c>
      <c r="D397" s="7" t="s">
        <v>79</v>
      </c>
      <c r="E397" s="7" t="s">
        <v>79</v>
      </c>
      <c r="F397" s="7" t="s">
        <v>79</v>
      </c>
      <c r="G397" s="6" t="s">
        <v>79</v>
      </c>
      <c r="H397" s="6" t="s">
        <v>79</v>
      </c>
      <c r="J397" t="s">
        <v>457</v>
      </c>
      <c r="K397" t="s">
        <v>563</v>
      </c>
      <c r="M397">
        <v>410210.6</v>
      </c>
      <c r="P397" s="6" t="s">
        <v>80</v>
      </c>
      <c r="U397" t="s">
        <v>622</v>
      </c>
    </row>
    <row r="398" spans="1:21" ht="15.75" x14ac:dyDescent="0.25">
      <c r="A398" s="4" t="s">
        <v>838</v>
      </c>
      <c r="D398" s="7" t="s">
        <v>79</v>
      </c>
      <c r="E398" s="7" t="s">
        <v>79</v>
      </c>
      <c r="F398" s="7" t="s">
        <v>79</v>
      </c>
      <c r="G398" s="6" t="s">
        <v>79</v>
      </c>
      <c r="H398" s="6" t="s">
        <v>79</v>
      </c>
      <c r="J398" t="s">
        <v>458</v>
      </c>
      <c r="K398" t="s">
        <v>563</v>
      </c>
      <c r="M398">
        <v>46000</v>
      </c>
      <c r="P398" s="6" t="s">
        <v>80</v>
      </c>
      <c r="U398" t="s">
        <v>622</v>
      </c>
    </row>
    <row r="399" spans="1:21" ht="31.5" x14ac:dyDescent="0.25">
      <c r="A399" s="4" t="s">
        <v>839</v>
      </c>
      <c r="D399" s="7" t="s">
        <v>79</v>
      </c>
      <c r="E399" s="7" t="s">
        <v>79</v>
      </c>
      <c r="F399" s="7" t="s">
        <v>79</v>
      </c>
      <c r="G399" s="6" t="s">
        <v>79</v>
      </c>
      <c r="H399" s="6" t="s">
        <v>79</v>
      </c>
      <c r="J399" t="s">
        <v>459</v>
      </c>
      <c r="K399" t="s">
        <v>563</v>
      </c>
      <c r="M399">
        <v>44900</v>
      </c>
      <c r="P399" s="6" t="s">
        <v>80</v>
      </c>
      <c r="U399" t="s">
        <v>599</v>
      </c>
    </row>
    <row r="400" spans="1:21" ht="15.75" x14ac:dyDescent="0.25">
      <c r="A400" s="4" t="s">
        <v>840</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841</v>
      </c>
      <c r="D402" s="7" t="s">
        <v>79</v>
      </c>
      <c r="E402" s="7" t="s">
        <v>79</v>
      </c>
      <c r="F402" s="7" t="s">
        <v>79</v>
      </c>
      <c r="G402" s="6" t="s">
        <v>79</v>
      </c>
      <c r="H402" s="6" t="s">
        <v>79</v>
      </c>
      <c r="J402" t="s">
        <v>462</v>
      </c>
      <c r="K402" t="s">
        <v>563</v>
      </c>
      <c r="M402">
        <v>550476</v>
      </c>
      <c r="P402" s="6" t="s">
        <v>80</v>
      </c>
      <c r="U402" t="s">
        <v>599</v>
      </c>
    </row>
    <row r="403" spans="1:21" ht="15.75" x14ac:dyDescent="0.25">
      <c r="A403" s="4" t="s">
        <v>842</v>
      </c>
      <c r="D403" s="7" t="s">
        <v>79</v>
      </c>
      <c r="E403" s="7" t="s">
        <v>79</v>
      </c>
      <c r="F403" s="7" t="s">
        <v>79</v>
      </c>
      <c r="G403" s="6" t="s">
        <v>79</v>
      </c>
      <c r="H403" s="6" t="s">
        <v>79</v>
      </c>
      <c r="J403" t="s">
        <v>463</v>
      </c>
      <c r="K403" t="s">
        <v>563</v>
      </c>
      <c r="M403">
        <v>88500</v>
      </c>
      <c r="P403" s="6" t="s">
        <v>80</v>
      </c>
      <c r="U403" t="s">
        <v>599</v>
      </c>
    </row>
    <row r="404" spans="1:21" ht="47.25" x14ac:dyDescent="0.25">
      <c r="A404" s="4" t="s">
        <v>843</v>
      </c>
      <c r="D404" s="7" t="s">
        <v>79</v>
      </c>
      <c r="E404" s="7" t="s">
        <v>79</v>
      </c>
      <c r="F404" s="7" t="s">
        <v>79</v>
      </c>
      <c r="G404" s="6" t="s">
        <v>79</v>
      </c>
      <c r="H404" s="6" t="s">
        <v>79</v>
      </c>
      <c r="J404" t="s">
        <v>464</v>
      </c>
      <c r="K404" t="s">
        <v>563</v>
      </c>
      <c r="M404">
        <v>520000</v>
      </c>
      <c r="P404" s="6" t="s">
        <v>80</v>
      </c>
      <c r="U404" t="s">
        <v>599</v>
      </c>
    </row>
    <row r="405" spans="1:21" ht="15.75" x14ac:dyDescent="0.25">
      <c r="A405" s="4" t="s">
        <v>844</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845</v>
      </c>
      <c r="D408" s="7" t="s">
        <v>79</v>
      </c>
      <c r="E408" s="7" t="s">
        <v>79</v>
      </c>
      <c r="F408" s="7" t="s">
        <v>79</v>
      </c>
      <c r="G408" s="6" t="s">
        <v>79</v>
      </c>
      <c r="H408" s="6" t="s">
        <v>79</v>
      </c>
      <c r="J408" t="s">
        <v>468</v>
      </c>
      <c r="K408" t="s">
        <v>563</v>
      </c>
      <c r="M408">
        <v>92225</v>
      </c>
      <c r="P408" s="6" t="s">
        <v>80</v>
      </c>
      <c r="U408" t="s">
        <v>599</v>
      </c>
    </row>
    <row r="409" spans="1:21" ht="15.75" x14ac:dyDescent="0.25">
      <c r="A409" s="4" t="s">
        <v>846</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847</v>
      </c>
      <c r="D412" s="7" t="s">
        <v>79</v>
      </c>
      <c r="E412" s="7" t="s">
        <v>79</v>
      </c>
      <c r="F412" s="7" t="s">
        <v>79</v>
      </c>
      <c r="G412" s="6" t="s">
        <v>79</v>
      </c>
      <c r="H412" s="6" t="s">
        <v>79</v>
      </c>
      <c r="J412" t="s">
        <v>472</v>
      </c>
      <c r="K412" t="s">
        <v>563</v>
      </c>
      <c r="M412">
        <v>23650</v>
      </c>
      <c r="P412" s="6" t="s">
        <v>80</v>
      </c>
      <c r="U412" t="s">
        <v>599</v>
      </c>
    </row>
    <row r="413" spans="1:21" ht="15.75" x14ac:dyDescent="0.25">
      <c r="A413" s="4" t="s">
        <v>848</v>
      </c>
      <c r="D413" s="7" t="s">
        <v>79</v>
      </c>
      <c r="E413" s="7" t="s">
        <v>79</v>
      </c>
      <c r="F413" s="7" t="s">
        <v>79</v>
      </c>
      <c r="G413" s="6" t="s">
        <v>79</v>
      </c>
      <c r="H413" s="6" t="s">
        <v>79</v>
      </c>
      <c r="J413" t="s">
        <v>473</v>
      </c>
      <c r="K413" t="s">
        <v>563</v>
      </c>
      <c r="M413">
        <v>164000</v>
      </c>
      <c r="P413" s="6" t="s">
        <v>80</v>
      </c>
      <c r="U413" t="s">
        <v>599</v>
      </c>
    </row>
    <row r="414" spans="1:21" ht="15.75" x14ac:dyDescent="0.25">
      <c r="A414" s="4" t="s">
        <v>849</v>
      </c>
      <c r="D414" s="7" t="s">
        <v>79</v>
      </c>
      <c r="E414" s="7" t="s">
        <v>79</v>
      </c>
      <c r="F414" s="7" t="s">
        <v>79</v>
      </c>
      <c r="G414" s="6" t="s">
        <v>79</v>
      </c>
      <c r="H414" s="6" t="s">
        <v>79</v>
      </c>
      <c r="J414" t="s">
        <v>474</v>
      </c>
      <c r="K414" t="s">
        <v>563</v>
      </c>
      <c r="M414">
        <v>550476</v>
      </c>
      <c r="P414" s="6" t="s">
        <v>80</v>
      </c>
      <c r="U414" t="s">
        <v>599</v>
      </c>
    </row>
    <row r="415" spans="1:21" ht="31.5" x14ac:dyDescent="0.25">
      <c r="A415" s="4" t="s">
        <v>850</v>
      </c>
      <c r="D415" s="7" t="s">
        <v>79</v>
      </c>
      <c r="E415" s="7" t="s">
        <v>79</v>
      </c>
      <c r="F415" s="7" t="s">
        <v>79</v>
      </c>
      <c r="G415" s="6" t="s">
        <v>79</v>
      </c>
      <c r="H415" s="6" t="s">
        <v>79</v>
      </c>
      <c r="J415" t="s">
        <v>475</v>
      </c>
      <c r="K415" t="s">
        <v>563</v>
      </c>
      <c r="M415">
        <v>198163</v>
      </c>
      <c r="P415" s="6" t="s">
        <v>80</v>
      </c>
      <c r="U415" t="s">
        <v>599</v>
      </c>
    </row>
    <row r="416" spans="1:21" ht="15.75" x14ac:dyDescent="0.25">
      <c r="A416" s="4" t="s">
        <v>851</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852</v>
      </c>
      <c r="D418" s="7" t="s">
        <v>79</v>
      </c>
      <c r="E418" s="7" t="s">
        <v>79</v>
      </c>
      <c r="F418" s="7" t="s">
        <v>79</v>
      </c>
      <c r="G418" s="6" t="s">
        <v>79</v>
      </c>
      <c r="H418" s="6" t="s">
        <v>79</v>
      </c>
      <c r="J418" t="s">
        <v>478</v>
      </c>
      <c r="K418" t="s">
        <v>563</v>
      </c>
      <c r="M418">
        <v>155900</v>
      </c>
      <c r="P418" s="6" t="s">
        <v>80</v>
      </c>
      <c r="U418" t="s">
        <v>599</v>
      </c>
    </row>
    <row r="419" spans="1:21" ht="31.5" x14ac:dyDescent="0.25">
      <c r="A419" s="4" t="s">
        <v>853</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854</v>
      </c>
      <c r="D434" s="7" t="s">
        <v>79</v>
      </c>
      <c r="E434" s="7" t="s">
        <v>79</v>
      </c>
      <c r="F434" s="7" t="s">
        <v>79</v>
      </c>
      <c r="G434" s="6" t="s">
        <v>79</v>
      </c>
      <c r="H434" s="6" t="s">
        <v>79</v>
      </c>
      <c r="J434" t="s">
        <v>492</v>
      </c>
      <c r="K434" t="s">
        <v>563</v>
      </c>
      <c r="M434">
        <v>85780</v>
      </c>
      <c r="P434" s="6" t="s">
        <v>80</v>
      </c>
      <c r="U434" t="s">
        <v>599</v>
      </c>
    </row>
    <row r="435" spans="1:21" ht="15.75" x14ac:dyDescent="0.25">
      <c r="A435" s="17" t="s">
        <v>855</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856</v>
      </c>
      <c r="D437" s="7" t="s">
        <v>79</v>
      </c>
      <c r="E437" s="7" t="s">
        <v>79</v>
      </c>
      <c r="F437" s="7" t="s">
        <v>79</v>
      </c>
      <c r="G437" s="6" t="s">
        <v>79</v>
      </c>
      <c r="H437" s="6" t="s">
        <v>79</v>
      </c>
      <c r="J437" t="s">
        <v>495</v>
      </c>
      <c r="K437" t="s">
        <v>570</v>
      </c>
      <c r="M437">
        <v>76000</v>
      </c>
      <c r="P437" s="6" t="s">
        <v>80</v>
      </c>
      <c r="U437" t="s">
        <v>610</v>
      </c>
    </row>
    <row r="438" spans="1:21" ht="15.75" x14ac:dyDescent="0.25">
      <c r="A438" s="17" t="s">
        <v>857</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858</v>
      </c>
      <c r="D442" s="7" t="s">
        <v>79</v>
      </c>
      <c r="E442" s="7" t="s">
        <v>79</v>
      </c>
      <c r="F442" s="7" t="s">
        <v>79</v>
      </c>
      <c r="G442" s="6" t="s">
        <v>79</v>
      </c>
      <c r="H442" s="6" t="s">
        <v>79</v>
      </c>
      <c r="J442" t="s">
        <v>500</v>
      </c>
      <c r="K442" t="s">
        <v>570</v>
      </c>
      <c r="M442">
        <v>71245</v>
      </c>
      <c r="P442" s="6" t="s">
        <v>80</v>
      </c>
      <c r="U442" t="s">
        <v>610</v>
      </c>
    </row>
    <row r="443" spans="1:21" ht="15.75" x14ac:dyDescent="0.25">
      <c r="A443" s="17" t="s">
        <v>859</v>
      </c>
      <c r="D443" s="7" t="s">
        <v>79</v>
      </c>
      <c r="E443" s="7" t="s">
        <v>79</v>
      </c>
      <c r="F443" s="7" t="s">
        <v>79</v>
      </c>
      <c r="G443" s="6" t="s">
        <v>79</v>
      </c>
      <c r="H443" s="6" t="s">
        <v>79</v>
      </c>
      <c r="J443" t="s">
        <v>501</v>
      </c>
      <c r="K443" t="s">
        <v>570</v>
      </c>
      <c r="M443">
        <v>853125</v>
      </c>
      <c r="P443" s="6" t="s">
        <v>80</v>
      </c>
      <c r="U443" t="s">
        <v>610</v>
      </c>
    </row>
    <row r="444" spans="1:21" ht="15.75" x14ac:dyDescent="0.25">
      <c r="A444" s="17" t="s">
        <v>860</v>
      </c>
      <c r="D444" s="7" t="s">
        <v>79</v>
      </c>
      <c r="E444" s="7" t="s">
        <v>79</v>
      </c>
      <c r="F444" s="7" t="s">
        <v>79</v>
      </c>
      <c r="G444" s="6" t="s">
        <v>79</v>
      </c>
      <c r="H444" s="6" t="s">
        <v>79</v>
      </c>
      <c r="J444" t="s">
        <v>502</v>
      </c>
      <c r="K444" t="s">
        <v>570</v>
      </c>
      <c r="M444">
        <v>596372</v>
      </c>
      <c r="P444" s="6" t="s">
        <v>80</v>
      </c>
      <c r="U444" t="s">
        <v>610</v>
      </c>
    </row>
    <row r="445" spans="1:21" ht="15.75" x14ac:dyDescent="0.25">
      <c r="A445" s="17" t="s">
        <v>861</v>
      </c>
      <c r="D445" s="7" t="s">
        <v>79</v>
      </c>
      <c r="E445" s="7" t="s">
        <v>79</v>
      </c>
      <c r="F445" s="7" t="s">
        <v>79</v>
      </c>
      <c r="G445" s="6" t="s">
        <v>79</v>
      </c>
      <c r="H445" s="6" t="s">
        <v>79</v>
      </c>
      <c r="J445" t="s">
        <v>503</v>
      </c>
      <c r="K445" t="s">
        <v>570</v>
      </c>
      <c r="M445">
        <v>2645181</v>
      </c>
      <c r="P445" s="6" t="s">
        <v>80</v>
      </c>
      <c r="U445" t="s">
        <v>610</v>
      </c>
    </row>
    <row r="446" spans="1:21" ht="15.75" x14ac:dyDescent="0.25">
      <c r="A446" s="17" t="s">
        <v>778</v>
      </c>
      <c r="D446" s="7" t="s">
        <v>79</v>
      </c>
      <c r="E446" s="7" t="s">
        <v>79</v>
      </c>
      <c r="F446" s="7" t="s">
        <v>79</v>
      </c>
      <c r="G446" s="6" t="s">
        <v>79</v>
      </c>
      <c r="H446" s="6" t="s">
        <v>79</v>
      </c>
      <c r="J446" t="s">
        <v>504</v>
      </c>
      <c r="K446" t="s">
        <v>570</v>
      </c>
      <c r="M446">
        <v>25010568</v>
      </c>
      <c r="P446" s="6" t="s">
        <v>80</v>
      </c>
      <c r="U446" t="s">
        <v>610</v>
      </c>
    </row>
    <row r="447" spans="1:21" ht="15.75" x14ac:dyDescent="0.25">
      <c r="A447" s="17" t="s">
        <v>779</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777</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776</v>
      </c>
      <c r="D454" s="7" t="s">
        <v>79</v>
      </c>
      <c r="E454" s="7" t="s">
        <v>79</v>
      </c>
      <c r="F454" s="7" t="s">
        <v>79</v>
      </c>
      <c r="G454" s="6" t="s">
        <v>79</v>
      </c>
      <c r="H454" s="6" t="s">
        <v>79</v>
      </c>
      <c r="J454" t="s">
        <v>512</v>
      </c>
      <c r="K454" t="s">
        <v>570</v>
      </c>
      <c r="M454">
        <v>175000</v>
      </c>
      <c r="P454" s="6" t="s">
        <v>80</v>
      </c>
      <c r="U454" t="s">
        <v>610</v>
      </c>
    </row>
    <row r="455" spans="1:21" ht="31.5" x14ac:dyDescent="0.25">
      <c r="A455" s="17" t="s">
        <v>775</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774</v>
      </c>
      <c r="D458" s="7" t="s">
        <v>79</v>
      </c>
      <c r="E458" s="7" t="s">
        <v>79</v>
      </c>
      <c r="F458" s="7" t="s">
        <v>79</v>
      </c>
      <c r="G458" s="6" t="s">
        <v>79</v>
      </c>
      <c r="H458" s="6" t="s">
        <v>79</v>
      </c>
      <c r="J458" t="s">
        <v>516</v>
      </c>
      <c r="K458" t="s">
        <v>570</v>
      </c>
      <c r="M458">
        <v>1408212</v>
      </c>
      <c r="P458" s="6" t="s">
        <v>80</v>
      </c>
      <c r="U458" t="s">
        <v>610</v>
      </c>
    </row>
    <row r="459" spans="1:21" ht="15.75" x14ac:dyDescent="0.25">
      <c r="A459" s="17" t="s">
        <v>773</v>
      </c>
      <c r="D459" s="7" t="s">
        <v>79</v>
      </c>
      <c r="E459" s="7" t="s">
        <v>79</v>
      </c>
      <c r="F459" s="7" t="s">
        <v>79</v>
      </c>
      <c r="G459" s="6" t="s">
        <v>79</v>
      </c>
      <c r="H459" s="6" t="s">
        <v>79</v>
      </c>
      <c r="J459" t="s">
        <v>517</v>
      </c>
      <c r="K459" t="s">
        <v>570</v>
      </c>
      <c r="M459">
        <v>155900</v>
      </c>
      <c r="P459" s="6" t="s">
        <v>80</v>
      </c>
      <c r="U459" t="s">
        <v>610</v>
      </c>
    </row>
    <row r="460" spans="1:21" ht="15.75" x14ac:dyDescent="0.25">
      <c r="A460" s="17" t="s">
        <v>772</v>
      </c>
      <c r="D460" s="7" t="s">
        <v>79</v>
      </c>
      <c r="E460" s="7" t="s">
        <v>79</v>
      </c>
      <c r="F460" s="7" t="s">
        <v>79</v>
      </c>
      <c r="G460" s="6" t="s">
        <v>79</v>
      </c>
      <c r="H460" s="6" t="s">
        <v>79</v>
      </c>
      <c r="J460" t="s">
        <v>518</v>
      </c>
      <c r="K460" t="s">
        <v>570</v>
      </c>
      <c r="M460">
        <v>66430</v>
      </c>
      <c r="P460" s="6" t="s">
        <v>80</v>
      </c>
      <c r="U460" t="s">
        <v>610</v>
      </c>
    </row>
    <row r="461" spans="1:21" ht="15.75" x14ac:dyDescent="0.25">
      <c r="A461" s="17" t="s">
        <v>771</v>
      </c>
      <c r="D461" s="7" t="s">
        <v>79</v>
      </c>
      <c r="E461" s="7" t="s">
        <v>79</v>
      </c>
      <c r="F461" s="7" t="s">
        <v>79</v>
      </c>
      <c r="G461" s="6" t="s">
        <v>79</v>
      </c>
      <c r="H461" s="6" t="s">
        <v>79</v>
      </c>
      <c r="J461" t="s">
        <v>519</v>
      </c>
      <c r="K461" t="s">
        <v>570</v>
      </c>
      <c r="M461">
        <v>117022</v>
      </c>
      <c r="P461" s="6" t="s">
        <v>80</v>
      </c>
      <c r="U461" t="s">
        <v>610</v>
      </c>
    </row>
    <row r="462" spans="1:21" ht="15.75" x14ac:dyDescent="0.25">
      <c r="A462" s="18" t="s">
        <v>770</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768</v>
      </c>
      <c r="D464" s="7" t="s">
        <v>79</v>
      </c>
      <c r="E464" s="7" t="s">
        <v>79</v>
      </c>
      <c r="F464" s="7" t="s">
        <v>79</v>
      </c>
      <c r="G464" s="6" t="s">
        <v>79</v>
      </c>
      <c r="H464" s="6" t="s">
        <v>79</v>
      </c>
      <c r="J464" t="s">
        <v>522</v>
      </c>
      <c r="K464" t="s">
        <v>563</v>
      </c>
      <c r="M464">
        <v>96687</v>
      </c>
      <c r="P464" s="6" t="s">
        <v>80</v>
      </c>
      <c r="U464" t="s">
        <v>590</v>
      </c>
    </row>
    <row r="465" spans="1:21" ht="15.75" x14ac:dyDescent="0.25">
      <c r="A465" s="4" t="s">
        <v>769</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767</v>
      </c>
      <c r="D469" s="7" t="s">
        <v>79</v>
      </c>
      <c r="E469" s="7" t="s">
        <v>79</v>
      </c>
      <c r="F469" s="7" t="s">
        <v>79</v>
      </c>
      <c r="G469" s="6" t="s">
        <v>79</v>
      </c>
      <c r="H469" s="6" t="s">
        <v>79</v>
      </c>
      <c r="J469" t="s">
        <v>527</v>
      </c>
      <c r="K469" t="s">
        <v>563</v>
      </c>
      <c r="M469">
        <v>20453158</v>
      </c>
      <c r="P469" s="6" t="s">
        <v>80</v>
      </c>
      <c r="U469" t="s">
        <v>590</v>
      </c>
    </row>
    <row r="470" spans="1:21" ht="31.5" x14ac:dyDescent="0.25">
      <c r="A470" s="22" t="s">
        <v>766</v>
      </c>
      <c r="D470" s="7" t="s">
        <v>79</v>
      </c>
      <c r="E470" s="7" t="s">
        <v>79</v>
      </c>
      <c r="F470" s="7" t="s">
        <v>79</v>
      </c>
      <c r="G470" s="6" t="s">
        <v>79</v>
      </c>
      <c r="H470" s="6" t="s">
        <v>79</v>
      </c>
      <c r="J470" t="s">
        <v>528</v>
      </c>
      <c r="K470" t="s">
        <v>563</v>
      </c>
      <c r="M470">
        <v>3024525</v>
      </c>
      <c r="P470" s="6" t="s">
        <v>80</v>
      </c>
      <c r="U470" t="s">
        <v>590</v>
      </c>
    </row>
    <row r="471" spans="1:21" ht="31.5" x14ac:dyDescent="0.25">
      <c r="A471" s="4" t="s">
        <v>765</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764</v>
      </c>
      <c r="D473" s="7" t="s">
        <v>79</v>
      </c>
      <c r="E473" s="7" t="s">
        <v>79</v>
      </c>
      <c r="F473" s="7" t="s">
        <v>79</v>
      </c>
      <c r="G473" s="6" t="s">
        <v>79</v>
      </c>
      <c r="H473" s="6" t="s">
        <v>79</v>
      </c>
      <c r="J473" t="s">
        <v>531</v>
      </c>
      <c r="K473" t="s">
        <v>563</v>
      </c>
      <c r="M473">
        <v>90000</v>
      </c>
      <c r="P473" s="6" t="s">
        <v>80</v>
      </c>
      <c r="U473" t="s">
        <v>590</v>
      </c>
    </row>
    <row r="474" spans="1:21" ht="15.75" x14ac:dyDescent="0.25">
      <c r="A474" s="22" t="s">
        <v>763</v>
      </c>
      <c r="D474" s="7" t="s">
        <v>79</v>
      </c>
      <c r="E474" s="7" t="s">
        <v>79</v>
      </c>
      <c r="F474" s="7" t="s">
        <v>79</v>
      </c>
      <c r="G474" s="6" t="s">
        <v>79</v>
      </c>
      <c r="H474" s="6" t="s">
        <v>79</v>
      </c>
      <c r="J474" t="s">
        <v>532</v>
      </c>
      <c r="K474" t="s">
        <v>563</v>
      </c>
      <c r="M474">
        <v>356345</v>
      </c>
      <c r="P474" s="6" t="s">
        <v>80</v>
      </c>
      <c r="U474" t="s">
        <v>590</v>
      </c>
    </row>
    <row r="475" spans="1:21" ht="15.75" x14ac:dyDescent="0.25">
      <c r="A475" s="22" t="s">
        <v>762</v>
      </c>
      <c r="D475" s="7" t="s">
        <v>79</v>
      </c>
      <c r="E475" s="7" t="s">
        <v>79</v>
      </c>
      <c r="F475" s="7" t="s">
        <v>79</v>
      </c>
      <c r="G475" s="6" t="s">
        <v>79</v>
      </c>
      <c r="H475" s="6" t="s">
        <v>79</v>
      </c>
      <c r="J475" t="s">
        <v>533</v>
      </c>
      <c r="K475" t="s">
        <v>563</v>
      </c>
      <c r="M475">
        <v>40500</v>
      </c>
      <c r="P475" s="6" t="s">
        <v>80</v>
      </c>
      <c r="U475" t="s">
        <v>590</v>
      </c>
    </row>
    <row r="476" spans="1:21" ht="31.5" x14ac:dyDescent="0.25">
      <c r="A476" s="22" t="s">
        <v>761</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760</v>
      </c>
      <c r="D477" s="7" t="s">
        <v>79</v>
      </c>
      <c r="E477" s="7" t="s">
        <v>79</v>
      </c>
      <c r="F477" s="7" t="s">
        <v>79</v>
      </c>
      <c r="G477" s="6" t="s">
        <v>79</v>
      </c>
      <c r="H477" s="6" t="s">
        <v>79</v>
      </c>
      <c r="J477" t="s">
        <v>535</v>
      </c>
      <c r="K477" t="s">
        <v>563</v>
      </c>
      <c r="M477">
        <v>62046</v>
      </c>
      <c r="P477" s="6" t="s">
        <v>80</v>
      </c>
      <c r="U477" t="s">
        <v>590</v>
      </c>
    </row>
    <row r="478" spans="1:21" ht="15.75" x14ac:dyDescent="0.25">
      <c r="A478" s="4" t="s">
        <v>759</v>
      </c>
      <c r="D478" s="7" t="s">
        <v>79</v>
      </c>
      <c r="E478" s="7" t="s">
        <v>79</v>
      </c>
      <c r="F478" s="7" t="s">
        <v>79</v>
      </c>
      <c r="G478" s="6" t="s">
        <v>79</v>
      </c>
      <c r="H478" s="6" t="s">
        <v>79</v>
      </c>
      <c r="J478" t="s">
        <v>536</v>
      </c>
      <c r="K478" t="s">
        <v>563</v>
      </c>
      <c r="M478">
        <v>2290355.35</v>
      </c>
      <c r="P478" s="6" t="s">
        <v>80</v>
      </c>
      <c r="U478" t="s">
        <v>590</v>
      </c>
    </row>
    <row r="479" spans="1:21" ht="15.75" x14ac:dyDescent="0.25">
      <c r="A479" s="4" t="s">
        <v>758</v>
      </c>
      <c r="D479" s="7" t="s">
        <v>79</v>
      </c>
      <c r="E479" s="7" t="s">
        <v>79</v>
      </c>
      <c r="F479" s="7" t="s">
        <v>79</v>
      </c>
      <c r="G479" s="6" t="s">
        <v>79</v>
      </c>
      <c r="H479" s="6" t="s">
        <v>79</v>
      </c>
      <c r="J479" t="s">
        <v>537</v>
      </c>
      <c r="K479" t="s">
        <v>563</v>
      </c>
      <c r="M479">
        <v>3853203.2</v>
      </c>
      <c r="P479" s="6" t="s">
        <v>80</v>
      </c>
      <c r="U479" t="s">
        <v>590</v>
      </c>
    </row>
    <row r="480" spans="1:21" ht="15.75" x14ac:dyDescent="0.25">
      <c r="A480" s="4" t="s">
        <v>757</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756</v>
      </c>
      <c r="D482" s="7" t="s">
        <v>79</v>
      </c>
      <c r="E482" s="7" t="s">
        <v>79</v>
      </c>
      <c r="F482" s="7" t="s">
        <v>79</v>
      </c>
      <c r="G482" s="6" t="s">
        <v>79</v>
      </c>
      <c r="H482" s="6" t="s">
        <v>79</v>
      </c>
      <c r="J482" t="s">
        <v>540</v>
      </c>
      <c r="K482" t="s">
        <v>563</v>
      </c>
      <c r="M482">
        <v>13421</v>
      </c>
      <c r="P482" s="6" t="s">
        <v>80</v>
      </c>
      <c r="U482" t="s">
        <v>590</v>
      </c>
    </row>
    <row r="483" spans="1:21" ht="15.75" x14ac:dyDescent="0.25">
      <c r="A483" s="4" t="s">
        <v>755</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723</v>
      </c>
      <c r="D485" s="7" t="s">
        <v>79</v>
      </c>
      <c r="E485" s="7" t="s">
        <v>79</v>
      </c>
      <c r="F485" s="7" t="s">
        <v>79</v>
      </c>
      <c r="G485" s="6" t="s">
        <v>79</v>
      </c>
      <c r="H485" s="6" t="s">
        <v>79</v>
      </c>
      <c r="J485" t="s">
        <v>543</v>
      </c>
      <c r="K485" t="s">
        <v>561</v>
      </c>
      <c r="M485">
        <v>86222</v>
      </c>
      <c r="P485" s="6" t="s">
        <v>80</v>
      </c>
      <c r="U485" t="s">
        <v>607</v>
      </c>
    </row>
    <row r="486" spans="1:21" ht="15.75" x14ac:dyDescent="0.25">
      <c r="A486" s="17" t="s">
        <v>722</v>
      </c>
      <c r="D486" s="7" t="s">
        <v>79</v>
      </c>
      <c r="E486" s="7" t="s">
        <v>79</v>
      </c>
      <c r="F486" s="7" t="s">
        <v>79</v>
      </c>
      <c r="G486" s="6" t="s">
        <v>79</v>
      </c>
      <c r="H486" s="6" t="s">
        <v>79</v>
      </c>
      <c r="J486" t="s">
        <v>544</v>
      </c>
      <c r="K486" t="s">
        <v>561</v>
      </c>
      <c r="M486">
        <v>528242.86</v>
      </c>
      <c r="P486" s="6" t="s">
        <v>80</v>
      </c>
      <c r="U486" t="s">
        <v>607</v>
      </c>
    </row>
    <row r="487" spans="1:21" ht="15.75" x14ac:dyDescent="0.25">
      <c r="A487" s="17" t="s">
        <v>721</v>
      </c>
      <c r="D487" s="7" t="s">
        <v>79</v>
      </c>
      <c r="E487" s="7" t="s">
        <v>79</v>
      </c>
      <c r="F487" s="7" t="s">
        <v>79</v>
      </c>
      <c r="G487" s="6" t="s">
        <v>79</v>
      </c>
      <c r="H487" s="6" t="s">
        <v>79</v>
      </c>
      <c r="J487" t="s">
        <v>545</v>
      </c>
      <c r="K487" t="s">
        <v>561</v>
      </c>
      <c r="M487">
        <v>154600</v>
      </c>
      <c r="P487" s="6" t="s">
        <v>80</v>
      </c>
      <c r="U487" t="s">
        <v>607</v>
      </c>
    </row>
    <row r="488" spans="1:21" ht="15.75" x14ac:dyDescent="0.25">
      <c r="A488" s="17" t="s">
        <v>720</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754</v>
      </c>
      <c r="D490" s="7" t="s">
        <v>79</v>
      </c>
      <c r="E490" s="7" t="s">
        <v>79</v>
      </c>
      <c r="F490" s="7" t="s">
        <v>79</v>
      </c>
      <c r="G490" s="6" t="s">
        <v>79</v>
      </c>
      <c r="H490" s="6" t="s">
        <v>79</v>
      </c>
      <c r="J490" t="s">
        <v>548</v>
      </c>
      <c r="K490" t="s">
        <v>561</v>
      </c>
      <c r="M490">
        <v>233526.25</v>
      </c>
      <c r="P490" s="6" t="s">
        <v>80</v>
      </c>
      <c r="U490" t="s">
        <v>607</v>
      </c>
    </row>
    <row r="491" spans="1:21" ht="31.5" x14ac:dyDescent="0.25">
      <c r="A491" s="17" t="s">
        <v>753</v>
      </c>
      <c r="D491" s="7" t="s">
        <v>79</v>
      </c>
      <c r="E491" s="7" t="s">
        <v>79</v>
      </c>
      <c r="F491" s="7" t="s">
        <v>79</v>
      </c>
      <c r="G491" s="6" t="s">
        <v>79</v>
      </c>
      <c r="H491" s="6" t="s">
        <v>79</v>
      </c>
      <c r="J491" t="s">
        <v>549</v>
      </c>
      <c r="K491" t="s">
        <v>561</v>
      </c>
      <c r="M491">
        <v>425766.25</v>
      </c>
      <c r="P491" s="6" t="s">
        <v>80</v>
      </c>
      <c r="U491" t="s">
        <v>607</v>
      </c>
    </row>
    <row r="492" spans="1:21" ht="15.75" x14ac:dyDescent="0.25">
      <c r="A492" s="17" t="s">
        <v>719</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718</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717</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716</v>
      </c>
      <c r="D498" s="7" t="s">
        <v>79</v>
      </c>
      <c r="E498" s="7" t="s">
        <v>79</v>
      </c>
      <c r="F498" s="7" t="s">
        <v>79</v>
      </c>
      <c r="G498" s="6" t="s">
        <v>79</v>
      </c>
      <c r="H498" s="6" t="s">
        <v>79</v>
      </c>
      <c r="J498" t="s">
        <v>556</v>
      </c>
      <c r="K498" t="s">
        <v>561</v>
      </c>
      <c r="M498">
        <v>24250</v>
      </c>
      <c r="P498" s="6" t="s">
        <v>80</v>
      </c>
      <c r="U498" t="s">
        <v>607</v>
      </c>
    </row>
    <row r="499" spans="1:21" ht="31.5" x14ac:dyDescent="0.25">
      <c r="A499" s="17" t="s">
        <v>715</v>
      </c>
      <c r="D499" s="7" t="s">
        <v>79</v>
      </c>
      <c r="E499" s="7" t="s">
        <v>79</v>
      </c>
      <c r="F499" s="7" t="s">
        <v>79</v>
      </c>
      <c r="G499" s="6" t="s">
        <v>79</v>
      </c>
      <c r="H499" s="6" t="s">
        <v>79</v>
      </c>
      <c r="J499" t="s">
        <v>557</v>
      </c>
      <c r="K499" t="s">
        <v>561</v>
      </c>
      <c r="M499">
        <v>71400</v>
      </c>
      <c r="P499" s="6" t="s">
        <v>80</v>
      </c>
      <c r="U499" t="s">
        <v>607</v>
      </c>
    </row>
    <row r="500" spans="1:21" ht="15.75" x14ac:dyDescent="0.25">
      <c r="A500" s="17" t="s">
        <v>714</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2025-10-06T06:54:54Z</dcterms:modified>
  <cp:category/>
</cp:coreProperties>
</file>