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13CF7C1B-2478-4C82-8068-76A4A0A8AD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<sst xmlns="http://schemas.openxmlformats.org/spreadsheetml/2006/main" count="609" uniqueCount="202">
  <si>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</si>
  <si>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</si>
  <si>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</si>
  <si>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</si>
  <si>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</si>
  <si>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</si>
  <si>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</si>
  <si>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</si>
  <si>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</si>
  <si>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</si>
  <si>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</si>
  <si>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</si>
  <si>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</si>
  <si>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</si>
  <si>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</si>
  <si>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</si>
  <si>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</si>
  <si>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</si>
  <si>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</si>
  <si>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</si>
  <si>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</si>
  <si>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</si>
  <si>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</si>
  <si>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</si>
  <si>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</si>
  <si>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</si>
  <si>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</si>
  <si>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</si>
  <si>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</si>
  <si>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</si>
  <si>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</si>
  <si>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</si>
  <si>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</si>
  <si>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</si>
  <si>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</si>
  <si>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</si>
  <si>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</si>
  <si>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</si>
  <si>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</si>
  <si>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</si>
  <si>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</si>
  <si>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</si>
  <si>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</si>
  <si>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</si>
  <si>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</si>
  <si>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</si>
  <si>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</si>
  <si>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</si>
  <si>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</si>
  <si>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</si>
  <si>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</si>
  <si>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</si>
  <si>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</si>
  <si>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</si>
  <si>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</si>
  <si>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</si>
  <si>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</si>
  <si>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</si>
  <si>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</si>
  <si>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</si>
  <si>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</si>
  <si>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</si>
  <si>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</si>
  <si>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</si>
  <si>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</si>
  <si>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</si>
  <si>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</si>
  <si>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</si>
  <si>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</si>
  <si>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</si>
  <si>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</si>
  <si>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</si>
  <si>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</si>
  <si>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</si>
  <si>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</si>
  <si>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</si>
  <si>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</si>
  <si>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</si>
  <si>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</si>
  <si>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</si>
  <si>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</si>
  <si>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</si>
  <si>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</si>
  <si>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</si>
  <si>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</si>
  <si>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</si>
  <si>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</si>
  <si>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</si>
  <si>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</si>
  <si>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</si>
  <si>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</si>
  <si>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</si>
  <si>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</si>
  <si>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</si>
  <si>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</si>
  <si>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</si>
  <si>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</si>
  <si>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</si>
  <si>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</si>
  <si>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</si>
  <si>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</si>
  <si>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</si>
  <si>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</si>
  <si>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</si>
  <si>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</si>
  <si>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</si>
  <si>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</si>
  <si>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</si>
  <si>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</si>
  <si>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</si>
  <si>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</si>
  <si>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</si>
  <si>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</si>
  <si>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</si>
  <si>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</si>
  <si>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</si>
  <si>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</si>
  <si>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</si>
  <si>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</si>
  <si>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</si>
  <si>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</si>
  <si>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</si>
  <si>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</si>
  <si>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</si>
  <si>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</si>
  <si>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</si>
  <si>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</si>
  <si>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</si>
  <si>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</si>
  <si>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</si>
  <si>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</si>
  <si>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</si>
  <si>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</si>
  <si>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</si>
  <si>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</si>
  <si>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</si>
  <si>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</si>
  <si>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</si>
  <si>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</si>
  <si>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</si>
  <si>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</si>
  <si>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</si>
  <si>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</si>
  <si>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</si>
  <si>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</si>
  <si>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</si>
  <si>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</si>
  <si>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</si>
  <si>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</si>
  <si>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</si>
  <si>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</si>
  <si>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</si>
  <si>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</si>
  <si>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</si>
  <si>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</si>
  <si>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</si>
  <si>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</si>
  <si>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</si>
  <si>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XI Five Year Plan   (GOI PLAN FUND)</t>
  </si>
  <si>
    <t>XII Five Year Plan     (GOI PLAN FUND)</t>
  </si>
  <si>
    <t>XII Five Year Plan   (GOI PLAN FUND)</t>
  </si>
  <si>
    <t>Enriching Technical Infrastruc ture Facilities &amp; Caoabiliteis to Meet Industry Needs (GOI PLAN FUND)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</si>
  <si>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</si>
  <si>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</si>
  <si>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</si>
  <si>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</si>
  <si>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</si>
  <si>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</si>
  <si>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</si>
  <si>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</si>
  <si>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</si>
  <si>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</si>
  <si>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</si>
  <si>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</si>
  <si>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</si>
  <si>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</si>
  <si>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</si>
  <si>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</si>
  <si>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standard reconditioner and maintenance, Ghaziyabad</t>
  </si>
  <si>
    <t>BHARAT FRATZ WERNER LTD. BANALORE</t>
  </si>
  <si>
    <t>M-TAB EMGINEERS PVT. LTD. CHENNAI</t>
  </si>
  <si>
    <t>MAC POWER CNC MACHINE PVT.LTD. RAJKOT</t>
  </si>
  <si>
    <t xml:space="preserve">GF machining solution ltd. Banglore 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</si>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</sst>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1" fillId="0" borderId="0" xfId="0" applyFont="1" applyFill="1"/>
    <xf numFmtId="0" fontId="4" fillId="0" borderId="1" xfId="0" applyFont="1" applyFill="1" applyBorder="1"/>
    <xf numFmtId="0" fontId="0" fillId="0" borderId="0" xfId="0" applyFill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H1" zoomScale="50" zoomScaleNormal="50" workbookViewId="0">
      <selection activeCell="O42" sqref="O42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style="27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5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5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3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0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 t="s">
        <v>113</v>
      </c>
      <c r="G2" s="11" t="s">
        <v>158</v>
      </c>
      <c r="H2" s="11" t="s">
        <v>158</v>
      </c>
      <c r="K2" s="28" t="s">
        <v>199</v>
      </c>
      <c r="M2" s="12">
        <v>883525</v>
      </c>
      <c r="O2" s="28" t="s">
        <v>200</v>
      </c>
      <c r="P2" s="28" t="s">
        <v>201</v>
      </c>
      <c r="Q2" s="7" t="s">
        <v>191</v>
      </c>
      <c r="R2" s="22" t="s">
        <v>192</v>
      </c>
      <c r="S2" s="21" t="s">
        <v>178</v>
      </c>
      <c r="T2" s="16" t="s">
        <v>162</v>
      </c>
      <c r="U2" t="s">
        <v>198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 t="s">
        <v>114</v>
      </c>
      <c r="G3" s="11" t="s">
        <v>158</v>
      </c>
      <c r="H3" s="11" t="s">
        <v>158</v>
      </c>
      <c r="K3" s="28" t="s">
        <v>199</v>
      </c>
      <c r="M3" s="12">
        <v>883525</v>
      </c>
      <c r="O3" s="28" t="s">
        <v>200</v>
      </c>
      <c r="P3" s="28" t="s">
        <v>201</v>
      </c>
      <c r="Q3" s="7" t="s">
        <v>191</v>
      </c>
      <c r="R3" s="22" t="s">
        <v>192</v>
      </c>
      <c r="S3" s="21" t="s">
        <v>178</v>
      </c>
      <c r="T3" s="16" t="s">
        <v>162</v>
      </c>
      <c r="U3" t="s">
        <v>198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 t="s">
        <v>115</v>
      </c>
      <c r="G4" s="11" t="s">
        <v>158</v>
      </c>
      <c r="H4" s="11" t="s">
        <v>158</v>
      </c>
      <c r="K4" s="28" t="s">
        <v>199</v>
      </c>
      <c r="M4" s="12">
        <v>883525</v>
      </c>
      <c r="O4" s="28" t="s">
        <v>200</v>
      </c>
      <c r="P4" s="28" t="s">
        <v>201</v>
      </c>
      <c r="Q4" s="7" t="s">
        <v>191</v>
      </c>
      <c r="R4" s="22" t="s">
        <v>192</v>
      </c>
      <c r="S4" s="21" t="s">
        <v>178</v>
      </c>
      <c r="T4" s="16" t="s">
        <v>162</v>
      </c>
      <c r="U4" t="s">
        <v>198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11" t="s">
        <v>158</v>
      </c>
      <c r="H5" s="11" t="s">
        <v>158</v>
      </c>
      <c r="K5" s="28" t="s">
        <v>199</v>
      </c>
      <c r="M5" s="12">
        <v>883525</v>
      </c>
      <c r="O5" s="28" t="s">
        <v>200</v>
      </c>
      <c r="P5" s="28" t="s">
        <v>201</v>
      </c>
      <c r="Q5" s="7" t="s">
        <v>191</v>
      </c>
      <c r="R5" s="22" t="s">
        <v>192</v>
      </c>
      <c r="S5" s="21" t="s">
        <v>178</v>
      </c>
      <c r="T5" s="16" t="s">
        <v>162</v>
      </c>
      <c r="U5" t="s">
        <v>198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11" t="s">
        <v>158</v>
      </c>
      <c r="H6" s="11" t="s">
        <v>158</v>
      </c>
      <c r="K6" s="28" t="s">
        <v>199</v>
      </c>
      <c r="M6" s="12">
        <v>883525</v>
      </c>
      <c r="O6" s="28" t="s">
        <v>200</v>
      </c>
      <c r="P6" s="28" t="s">
        <v>201</v>
      </c>
      <c r="Q6" s="7" t="s">
        <v>191</v>
      </c>
      <c r="R6" s="22" t="s">
        <v>192</v>
      </c>
      <c r="S6" s="21" t="s">
        <v>178</v>
      </c>
      <c r="T6" s="16" t="s">
        <v>162</v>
      </c>
      <c r="U6" t="s">
        <v>198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11" t="s">
        <v>158</v>
      </c>
      <c r="H7" s="11" t="s">
        <v>158</v>
      </c>
      <c r="K7" s="28" t="s">
        <v>199</v>
      </c>
      <c r="M7" s="12">
        <v>883525</v>
      </c>
      <c r="O7" s="28" t="s">
        <v>200</v>
      </c>
      <c r="P7" s="28" t="s">
        <v>201</v>
      </c>
      <c r="Q7" s="7" t="s">
        <v>191</v>
      </c>
      <c r="R7" s="22" t="s">
        <v>192</v>
      </c>
      <c r="S7" s="21" t="s">
        <v>178</v>
      </c>
      <c r="T7" s="16" t="s">
        <v>162</v>
      </c>
      <c r="U7" t="s">
        <v>198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11" t="s">
        <v>158</v>
      </c>
      <c r="H8" s="11" t="s">
        <v>158</v>
      </c>
      <c r="K8" s="28" t="s">
        <v>199</v>
      </c>
      <c r="M8" s="12">
        <v>903300</v>
      </c>
      <c r="O8" s="28" t="s">
        <v>200</v>
      </c>
      <c r="P8" s="28" t="s">
        <v>201</v>
      </c>
      <c r="Q8" s="7" t="s">
        <v>179</v>
      </c>
      <c r="R8" s="22" t="s">
        <v>163</v>
      </c>
      <c r="S8" s="7" t="s">
        <v>179</v>
      </c>
      <c r="T8" s="16" t="s">
        <v>163</v>
      </c>
      <c r="U8" t="s">
        <v>198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11" t="s">
        <v>158</v>
      </c>
      <c r="H9" s="11" t="s">
        <v>158</v>
      </c>
      <c r="K9" s="28" t="s">
        <v>199</v>
      </c>
      <c r="M9" s="12">
        <v>903300</v>
      </c>
      <c r="O9" s="28" t="s">
        <v>200</v>
      </c>
      <c r="P9" s="28" t="s">
        <v>201</v>
      </c>
      <c r="Q9" s="7" t="s">
        <v>179</v>
      </c>
      <c r="R9" s="22" t="s">
        <v>163</v>
      </c>
      <c r="S9" s="7" t="s">
        <v>179</v>
      </c>
      <c r="T9" s="16" t="s">
        <v>163</v>
      </c>
      <c r="U9" t="s">
        <v>198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11" t="s">
        <v>158</v>
      </c>
      <c r="H10" s="11" t="s">
        <v>158</v>
      </c>
      <c r="K10" s="28" t="s">
        <v>199</v>
      </c>
      <c r="M10" s="12">
        <v>903300</v>
      </c>
      <c r="O10" s="28" t="s">
        <v>200</v>
      </c>
      <c r="P10" s="28" t="s">
        <v>201</v>
      </c>
      <c r="Q10" s="7" t="s">
        <v>179</v>
      </c>
      <c r="R10" s="22" t="s">
        <v>163</v>
      </c>
      <c r="S10" s="7" t="s">
        <v>179</v>
      </c>
      <c r="T10" s="16" t="s">
        <v>163</v>
      </c>
      <c r="U10" t="s">
        <v>198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11" t="s">
        <v>158</v>
      </c>
      <c r="H11" s="11" t="s">
        <v>158</v>
      </c>
      <c r="K11" s="28" t="s">
        <v>199</v>
      </c>
      <c r="M11" s="12">
        <v>900000</v>
      </c>
      <c r="O11" s="28" t="s">
        <v>200</v>
      </c>
      <c r="P11" s="28" t="s">
        <v>201</v>
      </c>
      <c r="Q11" s="7" t="s">
        <v>193</v>
      </c>
      <c r="R11" s="22" t="s">
        <v>192</v>
      </c>
      <c r="S11" s="21" t="s">
        <v>178</v>
      </c>
      <c r="T11" s="16" t="s">
        <v>162</v>
      </c>
      <c r="U11" t="s">
        <v>198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11" t="s">
        <v>158</v>
      </c>
      <c r="H12" s="11" t="s">
        <v>158</v>
      </c>
      <c r="K12" s="28" t="s">
        <v>199</v>
      </c>
      <c r="M12" s="12">
        <v>900000</v>
      </c>
      <c r="O12" s="28" t="s">
        <v>200</v>
      </c>
      <c r="P12" s="28" t="s">
        <v>201</v>
      </c>
      <c r="Q12" s="7" t="s">
        <v>193</v>
      </c>
      <c r="R12" s="22" t="s">
        <v>192</v>
      </c>
      <c r="S12" s="21" t="s">
        <v>178</v>
      </c>
      <c r="T12" s="16" t="s">
        <v>162</v>
      </c>
      <c r="U12" t="s">
        <v>198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11" t="s">
        <v>158</v>
      </c>
      <c r="H13" s="11" t="s">
        <v>158</v>
      </c>
      <c r="K13" s="28" t="s">
        <v>199</v>
      </c>
      <c r="M13" s="12">
        <v>1500000</v>
      </c>
      <c r="O13" s="28" t="s">
        <v>200</v>
      </c>
      <c r="P13" s="28" t="s">
        <v>201</v>
      </c>
      <c r="Q13" s="7" t="s">
        <v>194</v>
      </c>
      <c r="R13" s="22" t="s">
        <v>192</v>
      </c>
      <c r="S13" s="21" t="s">
        <v>178</v>
      </c>
      <c r="T13" s="16" t="s">
        <v>162</v>
      </c>
      <c r="U13" t="s">
        <v>198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11" t="s">
        <v>158</v>
      </c>
      <c r="H14" s="11" t="s">
        <v>158</v>
      </c>
      <c r="K14" s="28" t="s">
        <v>199</v>
      </c>
      <c r="M14" s="12">
        <v>1750000</v>
      </c>
      <c r="O14" s="28" t="s">
        <v>200</v>
      </c>
      <c r="P14" s="28" t="s">
        <v>201</v>
      </c>
      <c r="Q14" s="7" t="s">
        <v>180</v>
      </c>
      <c r="R14" s="22" t="s">
        <v>164</v>
      </c>
      <c r="S14" s="7" t="s">
        <v>180</v>
      </c>
      <c r="T14" s="16" t="s">
        <v>164</v>
      </c>
      <c r="U14" t="s">
        <v>198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11" t="s">
        <v>158</v>
      </c>
      <c r="H15" s="11" t="s">
        <v>158</v>
      </c>
      <c r="K15" s="28" t="s">
        <v>199</v>
      </c>
      <c r="M15" s="12">
        <v>1353750</v>
      </c>
      <c r="O15" s="28" t="s">
        <v>200</v>
      </c>
      <c r="P15" s="28" t="s">
        <v>201</v>
      </c>
      <c r="Q15" s="7" t="s">
        <v>181</v>
      </c>
      <c r="R15" s="22" t="s">
        <v>165</v>
      </c>
      <c r="S15" s="7" t="s">
        <v>181</v>
      </c>
      <c r="T15" s="16" t="s">
        <v>165</v>
      </c>
      <c r="U15" t="s">
        <v>198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11" t="s">
        <v>158</v>
      </c>
      <c r="H16" s="11" t="s">
        <v>158</v>
      </c>
      <c r="K16" s="28" t="s">
        <v>199</v>
      </c>
      <c r="M16" s="12">
        <v>1900000</v>
      </c>
      <c r="O16" s="28" t="s">
        <v>200</v>
      </c>
      <c r="P16" s="28" t="s">
        <v>201</v>
      </c>
      <c r="Q16" s="7" t="s">
        <v>195</v>
      </c>
      <c r="R16" s="22" t="s">
        <v>166</v>
      </c>
      <c r="S16" s="21" t="s">
        <v>182</v>
      </c>
      <c r="T16" s="16" t="s">
        <v>166</v>
      </c>
      <c r="U16" t="s">
        <v>198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11" t="s">
        <v>158</v>
      </c>
      <c r="H17" s="11" t="s">
        <v>158</v>
      </c>
      <c r="K17" s="28" t="s">
        <v>199</v>
      </c>
      <c r="M17" s="12">
        <v>2100000</v>
      </c>
      <c r="O17" s="28" t="s">
        <v>200</v>
      </c>
      <c r="P17" s="28" t="s">
        <v>201</v>
      </c>
      <c r="Q17" s="7" t="s">
        <v>183</v>
      </c>
      <c r="R17" s="23" t="s">
        <v>167</v>
      </c>
      <c r="S17" s="7" t="s">
        <v>183</v>
      </c>
      <c r="T17" s="17" t="s">
        <v>167</v>
      </c>
      <c r="U17" t="s">
        <v>198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11" t="s">
        <v>158</v>
      </c>
      <c r="H18" s="11" t="s">
        <v>158</v>
      </c>
      <c r="K18" s="28" t="s">
        <v>199</v>
      </c>
      <c r="M18" s="12">
        <v>2100000</v>
      </c>
      <c r="O18" s="28" t="s">
        <v>200</v>
      </c>
      <c r="P18" s="28" t="s">
        <v>201</v>
      </c>
      <c r="Q18" s="7" t="s">
        <v>183</v>
      </c>
      <c r="R18" s="23" t="s">
        <v>167</v>
      </c>
      <c r="S18" s="7" t="s">
        <v>183</v>
      </c>
      <c r="T18" s="17" t="s">
        <v>167</v>
      </c>
      <c r="U18" t="s">
        <v>198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11" t="s">
        <v>158</v>
      </c>
      <c r="H19" s="11" t="s">
        <v>158</v>
      </c>
      <c r="K19" s="28" t="s">
        <v>199</v>
      </c>
      <c r="M19" s="12">
        <v>8250000</v>
      </c>
      <c r="O19" s="28" t="s">
        <v>200</v>
      </c>
      <c r="P19" s="28" t="s">
        <v>201</v>
      </c>
      <c r="Q19" s="7" t="s">
        <v>184</v>
      </c>
      <c r="R19" s="23" t="s">
        <v>168</v>
      </c>
      <c r="S19" s="7" t="s">
        <v>184</v>
      </c>
      <c r="T19" s="16" t="s">
        <v>168</v>
      </c>
      <c r="U19" t="s">
        <v>198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11" t="s">
        <v>158</v>
      </c>
      <c r="H20" s="11" t="s">
        <v>158</v>
      </c>
      <c r="K20" s="28" t="s">
        <v>199</v>
      </c>
      <c r="M20" s="12">
        <v>4520144</v>
      </c>
      <c r="O20" s="28" t="s">
        <v>200</v>
      </c>
      <c r="P20" s="28" t="s">
        <v>201</v>
      </c>
      <c r="Q20" s="7" t="s">
        <v>185</v>
      </c>
      <c r="R20" s="8" t="s">
        <v>169</v>
      </c>
      <c r="S20" s="7" t="s">
        <v>185</v>
      </c>
      <c r="T20" s="18" t="s">
        <v>169</v>
      </c>
      <c r="U20" t="s">
        <v>198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11" t="s">
        <v>158</v>
      </c>
      <c r="H21" s="11" t="s">
        <v>158</v>
      </c>
      <c r="K21" s="28" t="s">
        <v>199</v>
      </c>
      <c r="M21" s="12">
        <v>1868500</v>
      </c>
      <c r="O21" s="28" t="s">
        <v>200</v>
      </c>
      <c r="P21" s="28" t="s">
        <v>201</v>
      </c>
      <c r="Q21" s="7" t="s">
        <v>186</v>
      </c>
      <c r="R21" s="22" t="s">
        <v>170</v>
      </c>
      <c r="S21" s="7" t="s">
        <v>186</v>
      </c>
      <c r="T21" s="16" t="s">
        <v>170</v>
      </c>
      <c r="U21" t="s">
        <v>198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11" t="s">
        <v>158</v>
      </c>
      <c r="H22" s="11" t="s">
        <v>158</v>
      </c>
      <c r="K22" s="28" t="s">
        <v>199</v>
      </c>
      <c r="M22" s="12">
        <v>518000</v>
      </c>
      <c r="O22" s="28" t="s">
        <v>200</v>
      </c>
      <c r="P22" s="28" t="s">
        <v>201</v>
      </c>
      <c r="Q22" s="7" t="s">
        <v>187</v>
      </c>
      <c r="R22" s="22" t="s">
        <v>171</v>
      </c>
      <c r="S22" s="7" t="s">
        <v>187</v>
      </c>
      <c r="T22" s="16" t="s">
        <v>171</v>
      </c>
      <c r="U22" t="s">
        <v>198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11" t="s">
        <v>158</v>
      </c>
      <c r="H23" s="11" t="s">
        <v>158</v>
      </c>
      <c r="K23" s="28" t="s">
        <v>199</v>
      </c>
      <c r="M23" s="12">
        <v>1252575</v>
      </c>
      <c r="O23" s="28" t="s">
        <v>200</v>
      </c>
      <c r="P23" s="28" t="s">
        <v>201</v>
      </c>
      <c r="Q23" s="7" t="s">
        <v>188</v>
      </c>
      <c r="R23" s="22" t="s">
        <v>172</v>
      </c>
      <c r="S23" s="7" t="s">
        <v>188</v>
      </c>
      <c r="T23" s="16" t="s">
        <v>172</v>
      </c>
      <c r="U23" t="s">
        <v>198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11" t="s">
        <v>159</v>
      </c>
      <c r="H24" s="4" t="s">
        <v>159</v>
      </c>
      <c r="K24" s="28" t="s">
        <v>199</v>
      </c>
      <c r="M24" s="14">
        <v>4532500</v>
      </c>
      <c r="O24" s="28" t="s">
        <v>200</v>
      </c>
      <c r="P24" s="28" t="s">
        <v>201</v>
      </c>
      <c r="Q24" s="8" t="s">
        <v>139</v>
      </c>
      <c r="R24" s="8" t="s">
        <v>173</v>
      </c>
      <c r="S24" s="8" t="s">
        <v>139</v>
      </c>
      <c r="T24" s="4" t="s">
        <v>173</v>
      </c>
      <c r="U24" t="s">
        <v>198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11" t="s">
        <v>158</v>
      </c>
      <c r="H25" s="4" t="s">
        <v>158</v>
      </c>
      <c r="K25" s="28" t="s">
        <v>199</v>
      </c>
      <c r="M25" s="14">
        <v>3083751</v>
      </c>
      <c r="O25" s="28" t="s">
        <v>200</v>
      </c>
      <c r="P25" s="28" t="s">
        <v>201</v>
      </c>
      <c r="Q25" s="8" t="s">
        <v>139</v>
      </c>
      <c r="R25" s="8" t="s">
        <v>173</v>
      </c>
      <c r="S25" s="8" t="s">
        <v>139</v>
      </c>
      <c r="T25" s="4" t="s">
        <v>173</v>
      </c>
      <c r="U25" t="s">
        <v>198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11" t="s">
        <v>158</v>
      </c>
      <c r="H26" s="4" t="s">
        <v>158</v>
      </c>
      <c r="K26" s="28" t="s">
        <v>199</v>
      </c>
      <c r="M26" s="14">
        <v>3649293</v>
      </c>
      <c r="O26" s="28" t="s">
        <v>200</v>
      </c>
      <c r="P26" s="28" t="s">
        <v>201</v>
      </c>
      <c r="Q26" s="8" t="s">
        <v>139</v>
      </c>
      <c r="R26" s="8" t="s">
        <v>173</v>
      </c>
      <c r="S26" s="8" t="s">
        <v>139</v>
      </c>
      <c r="T26" s="4" t="s">
        <v>173</v>
      </c>
      <c r="U26" t="s">
        <v>198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26" t="s">
        <v>160</v>
      </c>
      <c r="H27" s="5" t="s">
        <v>160</v>
      </c>
      <c r="K27" s="28" t="s">
        <v>199</v>
      </c>
      <c r="M27" s="14">
        <v>1713874</v>
      </c>
      <c r="O27" s="28" t="s">
        <v>200</v>
      </c>
      <c r="P27" s="28" t="s">
        <v>201</v>
      </c>
      <c r="Q27" s="8" t="s">
        <v>143</v>
      </c>
      <c r="R27" s="8" t="s">
        <v>174</v>
      </c>
      <c r="S27" s="8" t="s">
        <v>145</v>
      </c>
      <c r="T27" s="4" t="s">
        <v>174</v>
      </c>
      <c r="U27" t="s">
        <v>198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11" t="s">
        <v>158</v>
      </c>
      <c r="H28" s="4" t="s">
        <v>161</v>
      </c>
      <c r="K28" s="28" t="s">
        <v>199</v>
      </c>
      <c r="M28" s="14">
        <v>6767944</v>
      </c>
      <c r="O28" s="28" t="s">
        <v>200</v>
      </c>
      <c r="P28" s="28" t="s">
        <v>201</v>
      </c>
      <c r="Q28" s="8" t="s">
        <v>145</v>
      </c>
      <c r="R28" s="8" t="s">
        <v>174</v>
      </c>
      <c r="S28" s="8" t="s">
        <v>145</v>
      </c>
      <c r="T28" s="4" t="s">
        <v>174</v>
      </c>
      <c r="U28" t="s">
        <v>198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11" t="s">
        <v>158</v>
      </c>
      <c r="H29" s="4" t="s">
        <v>158</v>
      </c>
      <c r="K29" s="28" t="s">
        <v>199</v>
      </c>
      <c r="M29" s="12">
        <v>4500000</v>
      </c>
      <c r="O29" s="28" t="s">
        <v>200</v>
      </c>
      <c r="P29" s="28" t="s">
        <v>201</v>
      </c>
      <c r="Q29" s="8" t="s">
        <v>139</v>
      </c>
      <c r="R29" s="8" t="s">
        <v>173</v>
      </c>
      <c r="S29" s="8" t="s">
        <v>139</v>
      </c>
      <c r="T29" s="4" t="s">
        <v>173</v>
      </c>
      <c r="U29" t="s">
        <v>198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11" t="s">
        <v>158</v>
      </c>
      <c r="H30" s="5" t="s">
        <v>160</v>
      </c>
      <c r="K30" s="28" t="s">
        <v>199</v>
      </c>
      <c r="M30" s="12">
        <v>1300000</v>
      </c>
      <c r="O30" s="28" t="s">
        <v>200</v>
      </c>
      <c r="P30" s="28" t="s">
        <v>201</v>
      </c>
      <c r="Q30" s="9" t="s">
        <v>189</v>
      </c>
      <c r="R30" s="24" t="s">
        <v>175</v>
      </c>
      <c r="S30" s="9" t="s">
        <v>189</v>
      </c>
      <c r="T30" s="19" t="s">
        <v>175</v>
      </c>
      <c r="U30" t="s">
        <v>198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11" t="s">
        <v>158</v>
      </c>
      <c r="H31" s="5" t="s">
        <v>160</v>
      </c>
      <c r="K31" s="28" t="s">
        <v>199</v>
      </c>
      <c r="M31" s="12">
        <v>710641</v>
      </c>
      <c r="O31" s="28" t="s">
        <v>200</v>
      </c>
      <c r="P31" s="28" t="s">
        <v>201</v>
      </c>
      <c r="Q31" s="9" t="s">
        <v>189</v>
      </c>
      <c r="R31" s="24" t="s">
        <v>175</v>
      </c>
      <c r="S31" s="9" t="s">
        <v>189</v>
      </c>
      <c r="T31" s="19" t="s">
        <v>175</v>
      </c>
      <c r="U31" t="s">
        <v>198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11" t="s">
        <v>158</v>
      </c>
      <c r="H32" s="5" t="s">
        <v>160</v>
      </c>
      <c r="K32" s="28" t="s">
        <v>199</v>
      </c>
      <c r="M32" s="12">
        <v>1529000</v>
      </c>
      <c r="O32" s="28" t="s">
        <v>200</v>
      </c>
      <c r="P32" s="28" t="s">
        <v>201</v>
      </c>
      <c r="Q32" s="9" t="s">
        <v>151</v>
      </c>
      <c r="R32" s="24" t="s">
        <v>196</v>
      </c>
      <c r="S32" s="9" t="s">
        <v>151</v>
      </c>
      <c r="T32" s="19" t="s">
        <v>176</v>
      </c>
      <c r="U32" t="s">
        <v>198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11" t="s">
        <v>158</v>
      </c>
      <c r="H33" s="5" t="s">
        <v>160</v>
      </c>
      <c r="K33" s="28" t="s">
        <v>199</v>
      </c>
      <c r="M33" s="12">
        <v>1200000</v>
      </c>
      <c r="O33" s="28" t="s">
        <v>200</v>
      </c>
      <c r="P33" s="28" t="s">
        <v>201</v>
      </c>
      <c r="Q33" s="9" t="s">
        <v>153</v>
      </c>
      <c r="R33" s="24" t="s">
        <v>197</v>
      </c>
      <c r="S33" s="9" t="s">
        <v>153</v>
      </c>
      <c r="T33" s="5" t="s">
        <v>153</v>
      </c>
      <c r="U33" t="s">
        <v>198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11" t="s">
        <v>158</v>
      </c>
      <c r="H34" s="5" t="s">
        <v>160</v>
      </c>
      <c r="K34" s="28" t="s">
        <v>199</v>
      </c>
      <c r="M34" s="12">
        <v>1110000</v>
      </c>
      <c r="O34" s="28" t="s">
        <v>200</v>
      </c>
      <c r="P34" s="28" t="s">
        <v>201</v>
      </c>
      <c r="Q34" s="9" t="s">
        <v>190</v>
      </c>
      <c r="R34" s="24" t="s">
        <v>177</v>
      </c>
      <c r="S34" s="9" t="s">
        <v>190</v>
      </c>
      <c r="T34" s="19" t="s">
        <v>177</v>
      </c>
      <c r="U34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2025-04-21T16:16:06Z</dcterms:modified>
  <cp:category/>
</cp:coreProperties>
</file>