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47" documentId="8_{E661C4E1-F80C-4B1F-931B-6016E4FAB556}" xr6:coauthVersionLast="47" xr6:coauthVersionMax="47" xr10:uidLastSave="{F6B7BDCA-9D88-48EF-A2AF-0AB6A13C4595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<sst xmlns="http://schemas.openxmlformats.org/spreadsheetml/2006/main" count="427" uniqueCount="191">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</sst>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auxiliumchem@gmail.com" TargetMode="External"/><Relationship Id="rId7" Type="http://schemas.openxmlformats.org/officeDocument/2006/relationships/hyperlink" Target="mailto:saco109@gmail.com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labexperiments@kamalijeeth.net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mathsdept2@auxiliumcollege.edu.in" TargetMode="External"/><Relationship Id="rId10" Type="http://schemas.openxmlformats.org/officeDocument/2006/relationships/hyperlink" Target="mailto:saco109@gmail.com" TargetMode="External"/><Relationship Id="rId19" Type="http://schemas.openxmlformats.org/officeDocument/2006/relationships/hyperlink" Target="mailto:biochemdept2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labexperiments@kamalijeeth.net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zoologydept1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G4" workbookViewId="0">
      <selection activeCell="M11" sqref="M1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190</v>
      </c>
      <c r="E2" t="s">
        <v>190</v>
      </c>
      <c r="F2" t="s">
        <v>190</v>
      </c>
      <c r="G2" t="s">
        <v>190</v>
      </c>
      <c r="H2" t="s">
        <v>190</v>
      </c>
      <c r="I2" s="4"/>
      <c r="J2" s="4" t="s">
        <v>145</v>
      </c>
      <c r="K2" t="s">
        <v>161</v>
      </c>
      <c r="L2" s="13"/>
      <c r="M2" s="22">
        <v>1</v>
      </c>
      <c r="P2" t="s">
        <v>190</v>
      </c>
      <c r="S2" s="4"/>
      <c r="T2" s="4"/>
      <c r="U2" s="14" t="s">
        <v>183</v>
      </c>
    </row>
    <row r="3" spans="1:21" x14ac:dyDescent="0.3">
      <c r="A3" s="4" t="s">
        <v>76</v>
      </c>
      <c r="B3" t="s">
        <v>99</v>
      </c>
      <c r="C3" s="4"/>
      <c r="D3" t="s">
        <v>190</v>
      </c>
      <c r="E3" t="s">
        <v>190</v>
      </c>
      <c r="F3" t="s">
        <v>190</v>
      </c>
      <c r="G3" t="s">
        <v>190</v>
      </c>
      <c r="H3" t="s">
        <v>190</v>
      </c>
      <c r="I3" s="4"/>
      <c r="J3" s="4" t="s">
        <v>146</v>
      </c>
      <c r="K3" t="s">
        <v>161</v>
      </c>
      <c r="M3" s="22">
        <v>1</v>
      </c>
      <c r="P3" t="s">
        <v>190</v>
      </c>
      <c r="S3" s="4"/>
      <c r="T3" s="4"/>
      <c r="U3" s="14" t="s">
        <v>183</v>
      </c>
    </row>
    <row r="4" spans="1:21" ht="28.8" x14ac:dyDescent="0.3">
      <c r="A4" s="4" t="s">
        <v>77</v>
      </c>
      <c r="B4" t="s">
        <v>100</v>
      </c>
      <c r="C4" s="4"/>
      <c r="D4" t="s">
        <v>190</v>
      </c>
      <c r="E4" t="s">
        <v>190</v>
      </c>
      <c r="F4" t="s">
        <v>190</v>
      </c>
      <c r="G4" t="s">
        <v>190</v>
      </c>
      <c r="H4" t="s">
        <v>190</v>
      </c>
      <c r="I4" s="4"/>
      <c r="J4" s="4" t="s">
        <v>147</v>
      </c>
      <c r="K4" t="s">
        <v>161</v>
      </c>
      <c r="M4" s="22">
        <v>1</v>
      </c>
      <c r="P4" t="s">
        <v>190</v>
      </c>
      <c r="S4" s="4"/>
      <c r="T4" s="4"/>
      <c r="U4" s="14" t="s">
        <v>183</v>
      </c>
    </row>
    <row r="5" spans="1:21" x14ac:dyDescent="0.3">
      <c r="A5" s="4" t="s">
        <v>78</v>
      </c>
      <c r="C5" s="4"/>
      <c r="D5" t="s">
        <v>190</v>
      </c>
      <c r="E5" t="s">
        <v>190</v>
      </c>
      <c r="F5" t="s">
        <v>190</v>
      </c>
      <c r="G5" t="s">
        <v>190</v>
      </c>
      <c r="H5" t="s">
        <v>190</v>
      </c>
      <c r="I5" s="4"/>
      <c r="J5" s="4" t="s">
        <v>148</v>
      </c>
      <c r="K5" t="s">
        <v>161</v>
      </c>
      <c r="M5" s="22">
        <v>1</v>
      </c>
      <c r="P5" t="s">
        <v>190</v>
      </c>
      <c r="S5" s="4"/>
      <c r="T5" s="4"/>
      <c r="U5" s="14" t="s">
        <v>183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F6" t="s">
        <v>190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/>
      <c r="O6" t="s">
        <v>169</v>
      </c>
      <c r="P6" t="s">
        <v>171</v>
      </c>
      <c r="Q6" s="4" t="s">
        <v>175</v>
      </c>
      <c r="S6" s="4"/>
      <c r="T6" s="4"/>
      <c r="U6" s="19" t="s">
        <v>184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F7" t="s">
        <v>190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169</v>
      </c>
      <c r="P7" t="s">
        <v>171</v>
      </c>
      <c r="Q7" s="4" t="s">
        <v>175</v>
      </c>
      <c r="S7" s="4"/>
      <c r="T7" s="4"/>
      <c r="U7" s="19" t="s">
        <v>184</v>
      </c>
    </row>
    <row r="8" spans="1:21" ht="43.2" x14ac:dyDescent="0.3">
      <c r="A8" s="4" t="s">
        <v>81</v>
      </c>
      <c r="B8" t="s">
        <v>103</v>
      </c>
      <c r="C8" s="4" t="s">
        <v>118</v>
      </c>
      <c r="D8" t="s">
        <v>190</v>
      </c>
      <c r="E8" s="4" t="s">
        <v>130</v>
      </c>
      <c r="F8" t="s">
        <v>190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169</v>
      </c>
      <c r="P8" t="s">
        <v>171</v>
      </c>
      <c r="Q8" s="15"/>
      <c r="R8" s="16"/>
      <c r="S8" s="4"/>
      <c r="T8" s="19"/>
      <c r="U8" s="19" t="s">
        <v>184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190</v>
      </c>
      <c r="E9" t="s">
        <v>190</v>
      </c>
      <c r="F9" t="s">
        <v>190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169</v>
      </c>
      <c r="P9" t="s">
        <v>171</v>
      </c>
      <c r="Q9" s="4" t="s">
        <v>176</v>
      </c>
      <c r="R9" s="16" t="s">
        <v>180</v>
      </c>
      <c r="S9" s="4" t="s">
        <v>176</v>
      </c>
      <c r="T9" s="19" t="s">
        <v>180</v>
      </c>
      <c r="U9" s="19" t="s">
        <v>184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190</v>
      </c>
      <c r="E10" t="s">
        <v>190</v>
      </c>
      <c r="F10" t="s">
        <v>190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169</v>
      </c>
      <c r="P10" t="s">
        <v>171</v>
      </c>
      <c r="Q10" s="4" t="s">
        <v>176</v>
      </c>
      <c r="R10" s="16" t="s">
        <v>180</v>
      </c>
      <c r="S10" s="4" t="s">
        <v>176</v>
      </c>
      <c r="T10" s="19" t="s">
        <v>180</v>
      </c>
      <c r="U10" s="19" t="s">
        <v>184</v>
      </c>
    </row>
    <row r="11" spans="1:21" ht="43.2" x14ac:dyDescent="0.3">
      <c r="A11" s="4" t="s">
        <v>84</v>
      </c>
      <c r="C11" s="4" t="s">
        <v>118</v>
      </c>
      <c r="D11" t="s">
        <v>190</v>
      </c>
      <c r="E11" t="s">
        <v>190</v>
      </c>
      <c r="F11" t="s">
        <v>190</v>
      </c>
      <c r="G11" t="s">
        <v>190</v>
      </c>
      <c r="H11" t="s">
        <v>190</v>
      </c>
      <c r="I11" s="4"/>
      <c r="J11" s="4"/>
      <c r="K11" s="4" t="s">
        <v>163</v>
      </c>
      <c r="M11" s="22">
        <v>1</v>
      </c>
      <c r="R11" s="16"/>
      <c r="S11" s="4"/>
      <c r="T11" s="19"/>
      <c r="U11" s="19" t="s">
        <v>184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190</v>
      </c>
      <c r="E12" t="s">
        <v>190</v>
      </c>
      <c r="F12" t="s">
        <v>190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169</v>
      </c>
      <c r="P12" t="s">
        <v>172</v>
      </c>
      <c r="Q12" s="4" t="s">
        <v>176</v>
      </c>
      <c r="R12" s="16" t="s">
        <v>180</v>
      </c>
      <c r="S12" s="4" t="s">
        <v>176</v>
      </c>
      <c r="T12" s="19" t="s">
        <v>180</v>
      </c>
      <c r="U12" s="19" t="s">
        <v>184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190</v>
      </c>
      <c r="F13" t="s">
        <v>190</v>
      </c>
      <c r="G13" s="8" t="s">
        <v>136</v>
      </c>
      <c r="H13" t="s">
        <v>190</v>
      </c>
      <c r="I13" s="4"/>
      <c r="J13" s="4"/>
      <c r="K13" s="4" t="s">
        <v>164</v>
      </c>
      <c r="L13" s="13"/>
      <c r="M13" s="23">
        <v>509760</v>
      </c>
      <c r="P13" t="s">
        <v>190</v>
      </c>
      <c r="S13" s="4"/>
      <c r="T13" s="4"/>
      <c r="U13" s="14" t="s">
        <v>185</v>
      </c>
    </row>
    <row r="14" spans="1:21" ht="41.4" x14ac:dyDescent="0.3">
      <c r="A14" s="3" t="s">
        <v>87</v>
      </c>
      <c r="C14" s="4"/>
      <c r="D14" t="s">
        <v>190</v>
      </c>
      <c r="E14" t="s">
        <v>190</v>
      </c>
      <c r="F14" t="s">
        <v>190</v>
      </c>
      <c r="G14" t="s">
        <v>190</v>
      </c>
      <c r="H14" t="s">
        <v>190</v>
      </c>
      <c r="I14" s="4"/>
      <c r="J14" s="4"/>
      <c r="P14" t="s">
        <v>190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170</v>
      </c>
      <c r="P15" s="5" t="s">
        <v>171</v>
      </c>
      <c r="Q15" s="6" t="s">
        <v>177</v>
      </c>
      <c r="R15" s="17" t="s">
        <v>181</v>
      </c>
      <c r="S15" s="6" t="s">
        <v>186</v>
      </c>
      <c r="T15" s="6" t="s">
        <v>181</v>
      </c>
      <c r="U15" s="20" t="s">
        <v>187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190</v>
      </c>
      <c r="F16" t="s">
        <v>190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170</v>
      </c>
      <c r="P16" s="5" t="s">
        <v>171</v>
      </c>
      <c r="Q16" s="6" t="s">
        <v>177</v>
      </c>
      <c r="R16" s="18" t="s">
        <v>182</v>
      </c>
      <c r="S16" s="6" t="s">
        <v>186</v>
      </c>
      <c r="T16" s="6" t="s">
        <v>181</v>
      </c>
      <c r="U16" s="20" t="s">
        <v>188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190</v>
      </c>
      <c r="F17" t="s">
        <v>190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170</v>
      </c>
      <c r="P17" s="5" t="s">
        <v>171</v>
      </c>
      <c r="Q17" s="6" t="s">
        <v>177</v>
      </c>
      <c r="R17" s="18" t="s">
        <v>182</v>
      </c>
      <c r="S17" s="6" t="s">
        <v>186</v>
      </c>
      <c r="T17" s="6" t="s">
        <v>181</v>
      </c>
      <c r="U17" s="20" t="s">
        <v>188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190</v>
      </c>
      <c r="F18" t="s">
        <v>190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170</v>
      </c>
      <c r="P18" s="5" t="s">
        <v>171</v>
      </c>
      <c r="Q18" s="6" t="s">
        <v>177</v>
      </c>
      <c r="R18" s="18" t="s">
        <v>182</v>
      </c>
      <c r="S18" s="6" t="s">
        <v>186</v>
      </c>
      <c r="T18" s="6" t="s">
        <v>181</v>
      </c>
      <c r="U18" s="20" t="s">
        <v>188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190</v>
      </c>
      <c r="F19" t="s">
        <v>190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170</v>
      </c>
      <c r="P19" s="5" t="s">
        <v>171</v>
      </c>
      <c r="Q19" s="6" t="s">
        <v>177</v>
      </c>
      <c r="R19" s="18" t="s">
        <v>182</v>
      </c>
      <c r="S19" s="6" t="s">
        <v>186</v>
      </c>
      <c r="T19" s="6" t="s">
        <v>181</v>
      </c>
      <c r="U19" s="20" t="s">
        <v>188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190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170</v>
      </c>
      <c r="P20" s="5" t="s">
        <v>171</v>
      </c>
      <c r="Q20" s="6" t="s">
        <v>178</v>
      </c>
      <c r="R20" s="18" t="s">
        <v>180</v>
      </c>
      <c r="S20" s="6" t="s">
        <v>178</v>
      </c>
      <c r="T20" s="6" t="s">
        <v>180</v>
      </c>
      <c r="U20" s="20" t="s">
        <v>188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190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170</v>
      </c>
      <c r="P21" s="5" t="s">
        <v>171</v>
      </c>
      <c r="Q21" s="6" t="s">
        <v>178</v>
      </c>
      <c r="R21" s="18" t="s">
        <v>180</v>
      </c>
      <c r="S21" s="6" t="s">
        <v>178</v>
      </c>
      <c r="T21" s="6" t="s">
        <v>180</v>
      </c>
      <c r="U21" s="20" t="s">
        <v>188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190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170</v>
      </c>
      <c r="P22" s="5" t="s">
        <v>171</v>
      </c>
      <c r="Q22" s="6" t="s">
        <v>177</v>
      </c>
      <c r="R22" s="18" t="s">
        <v>182</v>
      </c>
      <c r="S22" s="6" t="s">
        <v>186</v>
      </c>
      <c r="T22" s="6" t="s">
        <v>181</v>
      </c>
      <c r="U22" s="20" t="s">
        <v>188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190</v>
      </c>
      <c r="F23" t="s">
        <v>190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170</v>
      </c>
      <c r="P23" s="5" t="s">
        <v>173</v>
      </c>
      <c r="Q23" s="6" t="s">
        <v>179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190</v>
      </c>
      <c r="F24" t="s">
        <v>190</v>
      </c>
      <c r="G24" s="11" t="s">
        <v>136</v>
      </c>
      <c r="H24" t="s">
        <v>190</v>
      </c>
      <c r="I24" s="4"/>
      <c r="J24" s="4"/>
      <c r="K24" s="7" t="s">
        <v>166</v>
      </c>
      <c r="M24" s="25">
        <v>159999</v>
      </c>
      <c r="P24" t="s">
        <v>190</v>
      </c>
      <c r="Q24" s="4" t="s">
        <v>178</v>
      </c>
      <c r="R24" t="s">
        <v>180</v>
      </c>
      <c r="S24" s="4"/>
      <c r="T24" s="4"/>
      <c r="U24" s="14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P2:P1048576 D11:H11 H13:H14 D12:F13 D14:G14 D15:F1048576 H24 M14 D6:F10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5" r:id="rId2" xr:uid="{013D327D-5558-4A1B-B024-DBA2EACD56F4}"/>
    <hyperlink ref="R16" r:id="rId3" xr:uid="{4FF37EAE-2F0D-45D2-9807-32EF6229B055}"/>
    <hyperlink ref="R17" r:id="rId4" xr:uid="{3C6D4C63-EA27-4EE4-8AE2-F0E5BA641BD0}"/>
    <hyperlink ref="R18" r:id="rId5" xr:uid="{FA452DBE-18AA-471C-8D2D-6E71E6DCEFE2}"/>
    <hyperlink ref="R19" r:id="rId6" xr:uid="{BE3BEBA7-5845-48CC-8D70-C3180B2C2E01}"/>
    <hyperlink ref="R20" r:id="rId7" xr:uid="{E96E9E2F-3CD4-4C86-ACAC-F6DF1FDC8670}"/>
    <hyperlink ref="R21" r:id="rId8" xr:uid="{54571ED0-E0FB-47EE-B258-57F1ACB86D61}"/>
    <hyperlink ref="R22" r:id="rId9" xr:uid="{46AA0B15-56A4-44E3-9089-460DD4C14DF5}"/>
    <hyperlink ref="T9:T12" r:id="rId10" display="saco109@gmail.com" xr:uid="{B83D86AF-594F-40D9-B76C-F8A722C18D87}"/>
    <hyperlink ref="U15" r:id="rId11" xr:uid="{2425E88D-D01B-46E7-8176-07960D8E44DF}"/>
    <hyperlink ref="U16" r:id="rId12" xr:uid="{16513FFB-0C29-4760-924E-6C6DD7144364}"/>
    <hyperlink ref="U17" r:id="rId13" xr:uid="{07E777FA-B536-4C44-A6E3-CB21E618DA5A}"/>
    <hyperlink ref="U18" r:id="rId14" xr:uid="{2CD576D6-FB40-46D2-937F-EB61783AAB33}"/>
    <hyperlink ref="U19" r:id="rId15" xr:uid="{44D3C4AC-2C20-4E74-B42B-ADDDDD9F42D9}"/>
    <hyperlink ref="U20" r:id="rId16" xr:uid="{AD3C8A76-98E2-4866-8A95-A9571B5EBE4D}"/>
    <hyperlink ref="U21" r:id="rId17" xr:uid="{F1B817AD-50A6-4E2C-A564-9D7AFBF6F7E3}"/>
    <hyperlink ref="U22" r:id="rId18" xr:uid="{243F8EC4-DD35-4E21-AF6B-BF0172080884}"/>
    <hyperlink ref="U2" r:id="rId19" xr:uid="{F87D0148-5F13-4BBD-80B3-82CA6BA60703}"/>
    <hyperlink ref="U3:U5" r:id="rId20" display="biochemdept2@auxiliumcollege.edu.in" xr:uid="{2705C85C-FA23-4BA1-804B-D224306F5DD6}"/>
    <hyperlink ref="U6" r:id="rId21" xr:uid="{DF9326B4-3D2C-4268-AEE9-EEAE8CBCD921}"/>
    <hyperlink ref="U24" r:id="rId22" xr:uid="{D06A45EB-7D9D-418A-8B49-6796D9BE610C}"/>
    <hyperlink ref="U13" r:id="rId23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2025-07-24T08:03:11Z</dcterms:modified>
  <cp:category/>
</cp:coreProperties>
</file>