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OneDrive\Desktop\iSTEM\"/>
    </mc:Choice>
  </mc:AlternateContent>
  <xr:revisionPtr revIDLastSave="0" documentId="13_ncr:1_{2F404DBE-2859-4E0C-A8BB-793E9C793E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<sst xmlns="http://schemas.openxmlformats.org/spreadsheetml/2006/main" count="130" uniqueCount="104">
  <si>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</si>
  <si>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</si>
  <si>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</si>
  <si>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</si>
  <si>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</si>
  <si>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</si>
  <si>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</si>
  <si>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</si>
  <si>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</si>
  <si>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</si>
  <si>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</si>
  <si>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</si>
  <si>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</si>
  <si>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</si>
  <si>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</si>
  <si>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</si>
  <si>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</si>
  <si>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</si>
  <si>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</si>
  <si>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</si>
  <si>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</si>
  <si>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</si>
  <si>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</si>
  <si>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</si>
  <si>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</si>
  <si>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</si>
  <si>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</si>
  <si>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</si>
  <si>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</si>
  <si>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</si>
  <si>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</si>
  <si>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</si>
  <si>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</si>
  <si>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</si>
  <si>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</si>
  <si>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</si>
  <si>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</si>
  <si>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</si>
  <si>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</si>
  <si>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</si>
  <si>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</si>
  <si>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</si>
  <si>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</si>
  <si>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</si>
  <si>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</si>
  <si>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</si>
  <si>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</si>
  <si>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</si>
  <si>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</si>
  <si>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</si>
  <si>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</si>
  <si>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</si>
  <si>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</si>
  <si>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</si>
  <si>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</si>
  <si>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</si>
  <si>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</si>
  <si>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</si>
  <si>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</si>
  <si>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</si>
  <si>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</si>
  <si>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</si>
  <si>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</si>
  <si>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</si>
  <si>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</si>
  <si>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</si>
  <si>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</si>
  <si>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</si>
  <si>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</si>
  <si>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</si>
  <si>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</si>
  <si>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</si>
  <si>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</si>
  <si>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</si>
  <si>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</si>
  <si>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</si>
  <si>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</si>
  <si>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Twin Screw Extruder ( JSW)</t>
  </si>
  <si>
    <t>TSE-JSW</t>
  </si>
  <si>
    <t>Blown Film Plant</t>
  </si>
  <si>
    <t>KPPL</t>
  </si>
  <si>
    <t>ASB 50MB</t>
  </si>
  <si>
    <t>Ahmedabad</t>
  </si>
  <si>
    <t>Japan Steel Works Ltd., Japan</t>
  </si>
  <si>
    <t xml:space="preserve">JSW/TEX 30 α </t>
  </si>
  <si>
    <t>2-9501881</t>
  </si>
  <si>
    <t>Konark Plastomech Pvt. Ltd., Ahmedabad</t>
  </si>
  <si>
    <t>KPPL/BFP</t>
  </si>
  <si>
    <t>ASB International Pvt. Ltd.</t>
  </si>
  <si>
    <t>359D91808</t>
  </si>
  <si>
    <t>PROCESSING</t>
  </si>
  <si>
    <t xml:space="preserve"> Injection Stretch  blow Moulding- For PET Bottle Upto  1 Ltr.</t>
  </si>
  <si>
    <t>Working</t>
  </si>
  <si>
    <t>Sibadas@prevision-world.com</t>
  </si>
  <si>
    <t>M/s Prevision World (India) Pvt. Ltd.,Ahmedabad</t>
  </si>
  <si>
    <t>processing-ahmedabad@cipet.gov.in</t>
  </si>
  <si>
    <t>sales@konarkplastomech.com</t>
  </si>
  <si>
    <t>mail@asbi.co.in</t>
  </si>
  <si>
    <t>molding@asbi.co.in</t>
  </si>
  <si>
    <t>sibadas@prevision-world.com</t>
  </si>
  <si>
    <t>Injection Stretch  blow Moulding</t>
  </si>
  <si>
    <t>Twin Screw Extruder</t>
  </si>
  <si>
    <t>External Funding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</si>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</sst>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ing-ahmedabad@cipet.gov.in" TargetMode="External"/><Relationship Id="rId2" Type="http://schemas.openxmlformats.org/officeDocument/2006/relationships/hyperlink" Target="mailto:testing-ahmedabad@cipet.gov.in" TargetMode="External"/><Relationship Id="rId1" Type="http://schemas.openxmlformats.org/officeDocument/2006/relationships/hyperlink" Target="mailto:testing-ahmedabad@cipet.gov.in" TargetMode="External"/><Relationship Id="rId4" Type="http://schemas.openxmlformats.org/officeDocument/2006/relationships/hyperlink" Target="mailto:sibadas@prevision-worl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H2" sqref="H2:H4"/>
    </sheetView>
  </sheetViews>
  <sheetFormatPr defaultRowHeight="14.4" x14ac:dyDescent="0.3"/>
  <cols>
    <col min="1" max="1" width="28.10937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18.21875" bestFit="1" customWidth="1"/>
    <col min="6" max="6" width="14.3320312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101</v>
      </c>
      <c r="B2" t="s">
        <v>78</v>
      </c>
      <c r="C2" t="s">
        <v>82</v>
      </c>
      <c r="D2" t="s">
        <v>83</v>
      </c>
      <c r="E2" t="s">
        <v>84</v>
      </c>
      <c r="F2" t="s">
        <v>85</v>
      </c>
      <c r="G2" t="s">
        <v>102</v>
      </c>
      <c r="H2" t="s">
        <v>103</v>
      </c>
      <c r="J2" t="s">
        <v>77</v>
      </c>
      <c r="K2" t="s">
        <v>90</v>
      </c>
      <c r="L2" t="s">
        <v>90</v>
      </c>
      <c r="M2">
        <v>5282192</v>
      </c>
      <c r="O2" t="s">
        <v>92</v>
      </c>
      <c r="P2" t="s">
        <v>90</v>
      </c>
      <c r="Q2" t="s">
        <v>83</v>
      </c>
      <c r="R2" t="s">
        <v>93</v>
      </c>
      <c r="S2" t="s">
        <v>94</v>
      </c>
      <c r="T2" t="s">
        <v>99</v>
      </c>
      <c r="U2" t="s">
        <v>95</v>
      </c>
    </row>
    <row r="3" spans="1:21" x14ac:dyDescent="0.3">
      <c r="A3" t="s">
        <v>79</v>
      </c>
      <c r="B3" t="s">
        <v>80</v>
      </c>
      <c r="C3" t="s">
        <v>82</v>
      </c>
      <c r="D3" t="s">
        <v>86</v>
      </c>
      <c r="E3" t="s">
        <v>87</v>
      </c>
      <c r="F3">
        <v>130702</v>
      </c>
      <c r="G3" t="s">
        <v>102</v>
      </c>
      <c r="H3" t="s">
        <v>103</v>
      </c>
      <c r="J3" t="s">
        <v>79</v>
      </c>
      <c r="K3" t="s">
        <v>90</v>
      </c>
      <c r="L3" t="s">
        <v>90</v>
      </c>
      <c r="M3">
        <v>879375</v>
      </c>
      <c r="O3" t="s">
        <v>92</v>
      </c>
      <c r="P3" t="s">
        <v>90</v>
      </c>
      <c r="Q3" t="s">
        <v>86</v>
      </c>
      <c r="R3" t="s">
        <v>96</v>
      </c>
      <c r="S3" t="s">
        <v>86</v>
      </c>
      <c r="T3" t="s">
        <v>96</v>
      </c>
      <c r="U3" t="s">
        <v>95</v>
      </c>
    </row>
    <row r="4" spans="1:21" x14ac:dyDescent="0.3">
      <c r="A4" t="s">
        <v>100</v>
      </c>
      <c r="B4" t="s">
        <v>81</v>
      </c>
      <c r="C4" t="s">
        <v>82</v>
      </c>
      <c r="D4" t="s">
        <v>88</v>
      </c>
      <c r="E4" t="s">
        <v>81</v>
      </c>
      <c r="F4" t="s">
        <v>89</v>
      </c>
      <c r="G4" t="s">
        <v>102</v>
      </c>
      <c r="H4" t="s">
        <v>103</v>
      </c>
      <c r="J4" t="s">
        <v>91</v>
      </c>
      <c r="K4" t="s">
        <v>90</v>
      </c>
      <c r="L4" t="s">
        <v>90</v>
      </c>
      <c r="M4">
        <v>3606855</v>
      </c>
      <c r="O4" t="s">
        <v>92</v>
      </c>
      <c r="P4" t="s">
        <v>90</v>
      </c>
      <c r="Q4" t="s">
        <v>88</v>
      </c>
      <c r="R4" t="s">
        <v>97</v>
      </c>
      <c r="S4" t="s">
        <v>88</v>
      </c>
      <c r="T4" t="s">
        <v>98</v>
      </c>
      <c r="U4" t="s">
        <v>95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4" r:id="rId1" display="testing-ahmedabad@cipet.gov.in" xr:uid="{39337538-E21B-4384-AE6E-99C894CDE12E}"/>
    <hyperlink ref="U3" r:id="rId2" display="testing-ahmedabad@cipet.gov.in" xr:uid="{63DB1B9E-4388-43D2-891E-38295B3AB7FF}"/>
    <hyperlink ref="U2" r:id="rId3" display="testing-ahmedabad@cipet.gov.in" xr:uid="{DD9ACD4B-ECF9-4007-9A4C-D40476F9D597}"/>
    <hyperlink ref="T2" r:id="rId4" xr:uid="{302181AA-60D6-4D6F-AED3-88CBA49D94BF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2025-08-20T05:14:48Z</dcterms:created>
  <dcterms:modified xsi:type="dcterms:W3CDTF">2025-08-24T11:44:30Z</dcterms:modified>
  <cp:category/>
</cp:coreProperties>
</file>