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26F6051-3452-4B4D-98F3-3CC74494F1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<sst xmlns="http://schemas.openxmlformats.org/spreadsheetml/2006/main" count="108" uniqueCount="101">
  <si>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</si>
  <si>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</si>
  <si>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</si>
  <si>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</si>
  <si>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</si>
  <si>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</si>
  <si>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</si>
  <si>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</si>
  <si>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</si>
  <si>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</si>
  <si>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</si>
  <si>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</si>
  <si>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</si>
  <si>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</si>
  <si>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</si>
  <si>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</si>
  <si>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</si>
  <si>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</si>
  <si>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</si>
  <si>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</si>
  <si>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</si>
  <si>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</si>
  <si>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</si>
  <si>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</si>
  <si>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</si>
  <si>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</si>
  <si>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</si>
  <si>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</si>
  <si>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</si>
  <si>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</si>
  <si>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</si>
  <si>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</si>
  <si>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</si>
  <si>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</si>
  <si>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</si>
  <si>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</si>
  <si>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</si>
  <si>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</si>
  <si>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</si>
  <si>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</si>
  <si>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</si>
  <si>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</si>
  <si>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</si>
  <si>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</si>
  <si>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</si>
  <si>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</si>
  <si>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</si>
  <si>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</si>
  <si>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</si>
  <si>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</si>
  <si>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</si>
  <si>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</si>
  <si>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</si>
  <si>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</si>
  <si>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</si>
  <si>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</si>
  <si>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</si>
  <si>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</si>
  <si>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</si>
  <si>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</si>
  <si>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</si>
  <si>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</si>
  <si>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</si>
  <si>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</si>
  <si>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</si>
  <si>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</si>
  <si>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</si>
  <si>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</si>
  <si>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</si>
  <si>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</si>
  <si>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</si>
  <si>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</si>
  <si>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</si>
  <si>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</si>
  <si>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</si>
  <si>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</si>
  <si>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</si>
  <si>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</si>
  <si>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</si>
  <si>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</si>
  <si>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</si>
  <si>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</si>
  <si>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Electrical resistivity tomography</t>
  </si>
  <si>
    <t>Ion Chromatograph</t>
  </si>
  <si>
    <t>ERT</t>
  </si>
  <si>
    <t>IC</t>
  </si>
  <si>
    <t>metrohm</t>
  </si>
  <si>
    <t>Syscal Junior Switch 48</t>
  </si>
  <si>
    <t>930 Compact IC Flex</t>
  </si>
  <si>
    <t>Department of Water Resource Development Management WRDM</t>
  </si>
  <si>
    <t>AIMIL LIMITED</t>
  </si>
  <si>
    <t>METROHM INDIA PVT LTD</t>
  </si>
  <si>
    <t>pranavkapur@aimil.com</t>
  </si>
  <si>
    <t>vikas.yadav@metrohm.in</t>
  </si>
  <si>
    <t>basant.yadav@wr.iitr.ac.in,head@wr.iitr.ac.in,adci@iitr.ac.in</t>
  </si>
  <si>
    <t>IRISInstruments</t>
  </si>
  <si>
    <t>External</t>
  </si>
  <si>
    <t>Geo Physical</t>
  </si>
  <si>
    <t>Analytical Measurement</t>
  </si>
  <si>
    <t>PTC India Financial Service Ltd PFS</t>
  </si>
  <si>
    <t>Indraprastha Gas Limited IGL and IITRoorkee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</si>
</sst>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1" xfId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asant.yadav@wr.iitr.ac.in,head@wr.iitr.ac.in,adci@iitr.ac.in" TargetMode="External"/><Relationship Id="rId1" Type="http://schemas.openxmlformats.org/officeDocument/2006/relationships/hyperlink" Target="mailto:basant.yadav@wr.iitr.ac.in,head@wr.iitr.ac.in,adci@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H9" sqref="H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84</v>
      </c>
      <c r="D2" s="3" t="s">
        <v>95</v>
      </c>
      <c r="E2" s="4" t="s">
        <v>87</v>
      </c>
      <c r="F2">
        <v>90158030</v>
      </c>
      <c r="G2" t="s">
        <v>96</v>
      </c>
      <c r="H2" s="4" t="s">
        <v>99</v>
      </c>
      <c r="K2" s="3" t="s">
        <v>89</v>
      </c>
      <c r="M2" s="5">
        <v>3894000</v>
      </c>
      <c r="P2" t="s">
        <v>97</v>
      </c>
      <c r="Q2" s="3" t="s">
        <v>90</v>
      </c>
      <c r="R2" s="3" t="s">
        <v>92</v>
      </c>
      <c r="S2" s="3" t="s">
        <v>90</v>
      </c>
      <c r="T2" s="3" t="s">
        <v>92</v>
      </c>
      <c r="U2" s="6" t="s">
        <v>94</v>
      </c>
    </row>
    <row r="3" spans="1:21" x14ac:dyDescent="0.25">
      <c r="A3" s="3" t="s">
        <v>83</v>
      </c>
      <c r="B3" s="3" t="s">
        <v>85</v>
      </c>
      <c r="D3" s="3" t="s">
        <v>86</v>
      </c>
      <c r="E3" s="4" t="s">
        <v>88</v>
      </c>
      <c r="F3">
        <v>29302300</v>
      </c>
      <c r="G3" t="s">
        <v>96</v>
      </c>
      <c r="H3" s="4" t="s">
        <v>100</v>
      </c>
      <c r="K3" s="3" t="s">
        <v>89</v>
      </c>
      <c r="M3" s="5">
        <v>3999000</v>
      </c>
      <c r="P3" t="s">
        <v>98</v>
      </c>
      <c r="Q3" s="3" t="s">
        <v>91</v>
      </c>
      <c r="R3" s="3" t="s">
        <v>93</v>
      </c>
      <c r="S3" s="3" t="s">
        <v>91</v>
      </c>
      <c r="T3" s="3" t="s">
        <v>93</v>
      </c>
      <c r="U3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P2:P1048576 F2:F1048576 D4:E1048576" xr:uid="{00000000-0002-0000-0000-000002000000}"/>
    <dataValidation type="list" allowBlank="1" showInputMessage="1" showErrorMessage="1" promptTitle="Funding Agency Type instruction" prompt="Only select provided  options." sqref="G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hyperlinks>
    <hyperlink ref="U2" r:id="rId1" xr:uid="{944CB36B-FFFD-4E9F-8363-C53776772C47}"/>
    <hyperlink ref="U3" r:id="rId2" xr:uid="{751079C5-64E5-42AD-A716-9C4E9B3C779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Gajanan B</cp:lastModifiedBy>
  <dcterms:created xsi:type="dcterms:W3CDTF">2025-04-28T06:16:41Z</dcterms:created>
  <dcterms:modified xsi:type="dcterms:W3CDTF">2025-04-28T06:37:29Z</dcterms:modified>
  <cp:category/>
</cp:coreProperties>
</file>