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ropsens\Downloads\"/>
    </mc:Choice>
  </mc:AlternateContent>
  <xr:revisionPtr revIDLastSave="0" documentId="13_ncr:1_{CACBD778-97F4-426A-A12C-2F1818E0A3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<sst xmlns="http://schemas.openxmlformats.org/spreadsheetml/2006/main" count="108" uniqueCount="99">
  <si>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</si>
  <si>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</si>
  <si>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</si>
  <si>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</si>
  <si>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</si>
  <si>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</si>
  <si>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</si>
  <si>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</si>
  <si>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</si>
  <si>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</si>
  <si>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</si>
  <si>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</si>
  <si>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</si>
  <si>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</si>
  <si>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</si>
  <si>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</si>
  <si>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</si>
  <si>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</si>
  <si>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</si>
  <si>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</si>
  <si>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</si>
  <si>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</si>
  <si>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</si>
  <si>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</si>
  <si>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</si>
  <si>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</si>
  <si>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</si>
  <si>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</si>
  <si>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</si>
  <si>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</si>
  <si>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</si>
  <si>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</si>
  <si>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</si>
  <si>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</si>
  <si>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</si>
  <si>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</si>
  <si>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</si>
  <si>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</si>
  <si>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</si>
  <si>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</si>
  <si>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</si>
  <si>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</si>
  <si>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</si>
  <si>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</si>
  <si>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</si>
  <si>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</si>
  <si>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</si>
  <si>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</si>
  <si>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</si>
  <si>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</si>
  <si>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</si>
  <si>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</si>
  <si>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</si>
  <si>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</si>
  <si>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</si>
  <si>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</si>
  <si>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</si>
  <si>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</si>
  <si>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</si>
  <si>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</si>
  <si>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</si>
  <si>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</si>
  <si>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</si>
  <si>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</si>
  <si>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</si>
  <si>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</si>
  <si>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</si>
  <si>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</si>
  <si>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</si>
  <si>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</si>
  <si>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</si>
  <si>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</si>
  <si>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</si>
  <si>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</si>
  <si>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</si>
  <si>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</si>
  <si>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</si>
  <si>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</si>
  <si>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</si>
  <si>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</si>
  <si>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uStat-i 400 (Bi)</t>
  </si>
  <si>
    <t>Department fo Biotechnology</t>
  </si>
  <si>
    <t xml:space="preserve">potentiostat/Galvanostat/Impedance Analyzer (EIS) </t>
  </si>
  <si>
    <t xml:space="preserve"> Metrohm, DropSens </t>
  </si>
  <si>
    <t xml:space="preserve"> 
DRP-STAT-I400 </t>
  </si>
  <si>
    <t>NA</t>
  </si>
  <si>
    <t>External Funding</t>
  </si>
  <si>
    <t>https://www.metrohm.com/en_in/products/d/rp-s/drp-stat-i-400.html</t>
  </si>
  <si>
    <t>Active</t>
  </si>
  <si>
    <t>tanushreegho@gmail.com</t>
  </si>
  <si>
    <t>Electrochemical workstation</t>
  </si>
  <si>
    <t>Fermentor</t>
  </si>
  <si>
    <t>Hygene</t>
  </si>
  <si>
    <t xml:space="preserve">LARK INNOVATIVE FINE TEKNOWLEDGE </t>
  </si>
  <si>
    <t>Custom made</t>
  </si>
  <si>
    <t>Bioelectrochemical solution towards nitrate detoxiction for India's water crisis</t>
  </si>
  <si>
    <t>Fermenter</t>
  </si>
  <si>
    <t>Metrohm</t>
  </si>
  <si>
    <t>Lark Innovation Fine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</si>
</sst>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nushreegho@gmail.com" TargetMode="External"/><Relationship Id="rId2" Type="http://schemas.openxmlformats.org/officeDocument/2006/relationships/hyperlink" Target="mailto:tanushreegho@gmail.com" TargetMode="External"/><Relationship Id="rId1" Type="http://schemas.openxmlformats.org/officeDocument/2006/relationships/hyperlink" Target="https://www.metrohm.com/en_in/products/d/rp-s/drp-stat-i-40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J1" workbookViewId="0">
      <selection activeCell="O13" sqref="O1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82</v>
      </c>
      <c r="B2" t="s">
        <v>80</v>
      </c>
      <c r="C2" s="3" t="s">
        <v>81</v>
      </c>
      <c r="D2" t="s">
        <v>83</v>
      </c>
      <c r="E2" s="3" t="s">
        <v>84</v>
      </c>
      <c r="F2" t="s">
        <v>85</v>
      </c>
      <c r="G2" s="3" t="s">
        <v>86</v>
      </c>
      <c r="H2" t="s">
        <v>55</v>
      </c>
      <c r="I2" s="3" t="s">
        <v>95</v>
      </c>
      <c r="M2">
        <v>500000</v>
      </c>
      <c r="N2" s="5" t="s">
        <v>87</v>
      </c>
      <c r="O2" t="s">
        <v>88</v>
      </c>
      <c r="P2" s="3" t="s">
        <v>90</v>
      </c>
      <c r="Q2" t="s">
        <v>97</v>
      </c>
      <c r="U2" s="4" t="s">
        <v>89</v>
      </c>
    </row>
    <row r="3" spans="1:21" ht="72" x14ac:dyDescent="0.3">
      <c r="A3" s="3" t="s">
        <v>91</v>
      </c>
      <c r="B3" t="s">
        <v>92</v>
      </c>
      <c r="C3" s="3" t="s">
        <v>81</v>
      </c>
      <c r="D3" s="3" t="s">
        <v>93</v>
      </c>
      <c r="E3" s="3" t="s">
        <v>94</v>
      </c>
      <c r="F3" s="3" t="s">
        <v>85</v>
      </c>
      <c r="G3" s="3" t="s">
        <v>86</v>
      </c>
      <c r="H3" t="s">
        <v>55</v>
      </c>
      <c r="I3" s="3" t="s">
        <v>95</v>
      </c>
      <c r="M3">
        <v>300000</v>
      </c>
      <c r="N3" t="s">
        <v>85</v>
      </c>
      <c r="O3" t="s">
        <v>88</v>
      </c>
      <c r="P3" t="s">
        <v>96</v>
      </c>
      <c r="Q3" s="3" t="s">
        <v>98</v>
      </c>
      <c r="U3" s="4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6B3C1E61-A47E-4CF6-A743-28E18FBCA328}"/>
    <hyperlink ref="U2" r:id="rId2" xr:uid="{38DBD4E4-5B13-45D9-81BC-862298B980FE}"/>
    <hyperlink ref="U3" r:id="rId3" xr:uid="{27C1E1BA-B2B8-471C-94CF-4C884B99DBC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Tanushree Ghosh</cp:lastModifiedBy>
  <dcterms:created xsi:type="dcterms:W3CDTF">2025-11-13T09:19:39Z</dcterms:created>
  <dcterms:modified xsi:type="dcterms:W3CDTF">2025-11-28T04:47:38Z</dcterms:modified>
  <cp:category/>
</cp:coreProperties>
</file>