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E:\Drive D\BSI Official\Scientitific_Technical\I-Stem\"/>
    </mc:Choice>
  </mc:AlternateContent>
  <xr:revisionPtr revIDLastSave="0" documentId="13_ncr:1_{8CA2C65D-82A4-4736-8E17-CD9C78EBA778}"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81029"/>
</workbook>
</file>

<file path=xl/sharedStrings.xml><?xml version="1.0" encoding="utf-8"?>
<sst xmlns="http://schemas.openxmlformats.org/spreadsheetml/2006/main" count="121" uniqueCount="106">
  <si>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</si>
  <si>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</si>
  <si>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</si>
  <si>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</si>
  <si>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</si>
  <si>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</si>
  <si>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</si>
  <si>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</si>
  <si>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</si>
  <si>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</si>
  <si>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</si>
  <si>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</si>
  <si>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</si>
  <si>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</si>
  <si>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</si>
  <si>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</si>
  <si>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</si>
  <si>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</si>
  <si>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</si>
  <si>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</si>
  <si>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</si>
  <si>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</si>
  <si>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</si>
  <si>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</si>
  <si>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</si>
  <si>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</si>
  <si>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</si>
  <si>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</si>
  <si>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</si>
  <si>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</si>
  <si>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</si>
  <si>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</si>
  <si>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</si>
  <si>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</si>
  <si>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</si>
  <si>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</si>
  <si>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</si>
  <si>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</si>
  <si>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</si>
  <si>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</si>
  <si>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</si>
  <si>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</si>
  <si>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</si>
  <si>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</si>
  <si>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</si>
  <si>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</si>
  <si>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</si>
  <si>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</si>
  <si>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</si>
  <si>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</si>
  <si>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</si>
  <si>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</si>
  <si>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</si>
  <si>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</si>
  <si>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</si>
  <si>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</si>
  <si>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</si>
  <si>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</si>
  <si>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</si>
  <si>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</si>
  <si>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</si>
  <si>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</si>
  <si>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</si>
  <si>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</si>
  <si>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</si>
  <si>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</si>
  <si>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</si>
  <si>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</si>
  <si>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</si>
  <si>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</si>
  <si>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</si>
  <si>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</si>
  <si>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</si>
  <si>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</si>
  <si>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</si>
  <si>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</si>
  <si>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</si>
  <si>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</si>
  <si>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</si>
  <si>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</si>
  <si>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</si>
  <si>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</si>
  <si>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 xml:space="preserve">Scanning Electron Microscope                             </t>
  </si>
  <si>
    <t>SEM</t>
  </si>
  <si>
    <t>BSI, ERC Shillong</t>
  </si>
  <si>
    <t xml:space="preserve">EVO - 18 </t>
  </si>
  <si>
    <t>EVO-18-15-38</t>
  </si>
  <si>
    <t>Internal Funding</t>
  </si>
  <si>
    <t>NA</t>
  </si>
  <si>
    <t xml:space="preserve">Zeiss EVO 18 Scanning Electron Microscope provides excellent quality imaging results from an analytical microscope
with the capability to handle all material types. EVO 18 offers Energy
and Wavelength Dispersive Spectroscopy (EDS &amp; WDS) ports as standard.
For new levels of performance, particularly at probe currents associated with
X-ray analysis, choose the LaB6 high brightness source upgrade path. Improved
low kV performance and enhanced topography information is offered on
EVO 18 by the 5 segment diode BSE detector. </t>
  </si>
  <si>
    <t>Molecular Plant Taxonomy Laboratory</t>
  </si>
  <si>
    <t>www.bsi.gov.in</t>
  </si>
  <si>
    <t>Working</t>
  </si>
  <si>
    <t>Scientific</t>
  </si>
  <si>
    <t>M/S Carl Zeiss India (Bangalore) Pvt. Ltd</t>
  </si>
  <si>
    <t>nts.india@zeiss.co.in</t>
  </si>
  <si>
    <t>Carl Zeiss</t>
  </si>
  <si>
    <t>hoo-erc@bsi.gov.in</t>
  </si>
  <si>
    <t>Ultra-High-Performance Liquid Chromatography</t>
  </si>
  <si>
    <t>UHPLC</t>
  </si>
  <si>
    <t>UHPLC (DAD) Dionex Ultimate-3000</t>
  </si>
  <si>
    <t>Thermo Fisher</t>
  </si>
  <si>
    <t>Thermo Scientific Dionex UltiMate
DAD-3000 is a high-resolution, 1024-element
diode array detector (DAD) available in
Rapid Separation (200 Hz) and Standard
(100 Hz) versions. It operates with the
Thermo Scientific Dionex Chromeleon
software to provide a variety of spectra
views, including 3-D plotting and automated
chromatogram handling. The high resolution
and low-noise performance of the DAD-3000
family makes it ideal for the most sensitive
and accurate library searches and peak
purity analyses.
The detector is also available as a multiplewavelength detector (MWD) in Standard
(100 Hz) and Rapid Separation (200 Hz)
versions.</t>
  </si>
  <si>
    <t>M/S Thermo Fisher Scientitic India Pvt. Ltd, Kolkata</t>
  </si>
  <si>
    <t>ininfo@thermofisher.com</t>
  </si>
  <si>
    <t>Botanical Survey of India Eastern Regional Centre Shillong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</si>
</sst>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6">
    <xf numFmtId="0" fontId="0" fillId="0" borderId="0" xfId="0"/>
    <xf numFmtId="0" fontId="1" fillId="2" borderId="0" xfId="0" applyFont="1" applyFill="1"/>
    <xf numFmtId="0" fontId="1" fillId="0" borderId="0" xfId="0" applyFont="1"/>
    <xf numFmtId="0" fontId="3" fillId="0" borderId="0" xfId="0" applyFont="1"/>
    <xf numFmtId="0" fontId="3" fillId="0" borderId="0" xfId="0" applyFont="1" applyAlignment="1">
      <alignment wrapText="1"/>
    </xf>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hoo-erc@bsi.gov.in" TargetMode="External"/><Relationship Id="rId3" Type="http://schemas.openxmlformats.org/officeDocument/2006/relationships/hyperlink" Target="mailto:nts.india@zeiss.co.in" TargetMode="External"/><Relationship Id="rId7" Type="http://schemas.openxmlformats.org/officeDocument/2006/relationships/hyperlink" Target="mailto:ininfo@thermofisher.com" TargetMode="External"/><Relationship Id="rId2" Type="http://schemas.openxmlformats.org/officeDocument/2006/relationships/hyperlink" Target="mailto:nts.india@zeiss.co.in" TargetMode="External"/><Relationship Id="rId1" Type="http://schemas.openxmlformats.org/officeDocument/2006/relationships/hyperlink" Target="http://www.bsi.gov.in/" TargetMode="External"/><Relationship Id="rId6" Type="http://schemas.openxmlformats.org/officeDocument/2006/relationships/hyperlink" Target="mailto:ininfo@thermofisher.com" TargetMode="External"/><Relationship Id="rId5" Type="http://schemas.openxmlformats.org/officeDocument/2006/relationships/hyperlink" Target="http://www.bsi.gov.in/" TargetMode="External"/><Relationship Id="rId4" Type="http://schemas.openxmlformats.org/officeDocument/2006/relationships/hyperlink" Target="mailto:hoo-erc@bsi.gov.i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
  <sheetViews>
    <sheetView tabSelected="1" topLeftCell="E3" workbookViewId="0">
      <selection activeCell="L3" sqref="L3"/>
    </sheetView>
  </sheetViews>
  <sheetFormatPr defaultRowHeight="15" x14ac:dyDescent="0.2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345" x14ac:dyDescent="0.25">
      <c r="A2" s="3" t="s">
        <v>82</v>
      </c>
      <c r="B2" s="3" t="s">
        <v>83</v>
      </c>
      <c r="C2" s="3" t="s">
        <v>84</v>
      </c>
      <c r="D2" s="3" t="s">
        <v>96</v>
      </c>
      <c r="E2" s="3" t="s">
        <v>85</v>
      </c>
      <c r="F2" s="3" t="s">
        <v>86</v>
      </c>
      <c r="G2" s="3" t="s">
        <v>87</v>
      </c>
      <c r="H2" t="s">
        <v>28</v>
      </c>
      <c r="I2" s="3" t="s">
        <v>88</v>
      </c>
      <c r="J2" s="4" t="s">
        <v>89</v>
      </c>
      <c r="K2" s="3" t="s">
        <v>105</v>
      </c>
      <c r="L2" s="3" t="s">
        <v>90</v>
      </c>
      <c r="M2">
        <v>6688829</v>
      </c>
      <c r="N2" s="5" t="s">
        <v>91</v>
      </c>
      <c r="O2" s="3" t="s">
        <v>92</v>
      </c>
      <c r="P2" s="3" t="s">
        <v>93</v>
      </c>
      <c r="Q2" s="3" t="s">
        <v>94</v>
      </c>
      <c r="R2" s="5" t="s">
        <v>95</v>
      </c>
      <c r="S2" s="3" t="s">
        <v>94</v>
      </c>
      <c r="T2" s="5" t="s">
        <v>95</v>
      </c>
      <c r="U2" s="5" t="s">
        <v>97</v>
      </c>
    </row>
    <row r="3" spans="1:21" ht="409.5" x14ac:dyDescent="0.25">
      <c r="A3" s="3" t="s">
        <v>98</v>
      </c>
      <c r="B3" s="3" t="s">
        <v>99</v>
      </c>
      <c r="C3" t="s">
        <v>84</v>
      </c>
      <c r="D3" s="3" t="s">
        <v>101</v>
      </c>
      <c r="E3" s="3" t="s">
        <v>100</v>
      </c>
      <c r="F3">
        <v>8140956</v>
      </c>
      <c r="G3" t="s">
        <v>87</v>
      </c>
      <c r="H3" t="s">
        <v>28</v>
      </c>
      <c r="I3" s="3" t="s">
        <v>88</v>
      </c>
      <c r="J3" s="4" t="s">
        <v>102</v>
      </c>
      <c r="K3" s="3" t="s">
        <v>105</v>
      </c>
      <c r="L3" t="s">
        <v>90</v>
      </c>
      <c r="M3">
        <v>4170250</v>
      </c>
      <c r="N3" s="5" t="s">
        <v>91</v>
      </c>
      <c r="O3" s="3" t="s">
        <v>92</v>
      </c>
      <c r="P3" s="3" t="s">
        <v>93</v>
      </c>
      <c r="Q3" s="3" t="s">
        <v>103</v>
      </c>
      <c r="R3" s="5" t="s">
        <v>104</v>
      </c>
      <c r="S3" s="3" t="s">
        <v>103</v>
      </c>
      <c r="T3" s="5" t="s">
        <v>104</v>
      </c>
      <c r="U3" s="5" t="s">
        <v>97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N2" r:id="rId1" xr:uid="{BFD487F9-F80B-463E-9B8D-052E717200AA}"/>
    <hyperlink ref="R2" r:id="rId2" xr:uid="{5664D7E3-C8AA-4BA6-A38A-9B7A6E30BD1E}"/>
    <hyperlink ref="T2" r:id="rId3" xr:uid="{3EF968B7-AD14-4887-96A2-8AB07E273BA3}"/>
    <hyperlink ref="U2" r:id="rId4" xr:uid="{623A6396-F954-4BD4-A86C-68A387245280}"/>
    <hyperlink ref="N3" r:id="rId5" xr:uid="{ACA9507C-4845-4F98-99B1-110874119EE2}"/>
    <hyperlink ref="R3" r:id="rId6" xr:uid="{5DD2D824-2BC8-4152-B828-F6D6506CA4E3}"/>
    <hyperlink ref="T3" r:id="rId7" xr:uid="{60201552-3775-41E5-AEBA-EAD573804482}"/>
    <hyperlink ref="U3" r:id="rId8" xr:uid="{F099CC83-81A3-4FDD-B4B3-AB5B529AF9A5}"/>
  </hyperlinks>
  <pageMargins left="0.7" right="0.7" top="0.75" bottom="0.75" header="0.3" footer="0.3"/>
  <pageSetup scale="27" orientation="landscape" r:id="rId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Dell_User</cp:lastModifiedBy>
  <cp:lastPrinted>2025-04-23T05:52:42Z</cp:lastPrinted>
  <dcterms:created xsi:type="dcterms:W3CDTF">2025-04-23T05:46:27Z</dcterms:created>
  <dcterms:modified xsi:type="dcterms:W3CDTF">2025-04-23T06:56:17Z</dcterms:modified>
  <cp:category/>
</cp:coreProperties>
</file>