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stem\"/>
    </mc:Choice>
  </mc:AlternateContent>
  <bookViews>
    <workbookView xWindow="0" yWindow="0" windowWidth="20490" windowHeight="775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<sst xmlns="http://schemas.openxmlformats.org/spreadsheetml/2006/main" count="98" uniqueCount="91">
  <si>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</si>
  <si>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</si>
  <si>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</si>
  <si>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</si>
  <si>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</si>
  <si>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</si>
  <si>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</si>
  <si>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</si>
  <si>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</si>
  <si>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</si>
  <si>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</si>
  <si>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</si>
  <si>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</si>
  <si>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</si>
  <si>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</si>
  <si>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</si>
  <si>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</si>
  <si>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</si>
  <si>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</si>
  <si>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</si>
  <si>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</si>
  <si>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</si>
  <si>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</si>
  <si>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</si>
  <si>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</si>
  <si>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</si>
  <si>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</si>
  <si>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</si>
  <si>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</si>
  <si>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</si>
  <si>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</si>
  <si>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</si>
  <si>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</si>
  <si>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</si>
  <si>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</si>
  <si>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</si>
  <si>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</si>
  <si>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</si>
  <si>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</si>
  <si>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</si>
  <si>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</si>
  <si>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</si>
  <si>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</si>
  <si>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</si>
  <si>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</si>
  <si>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</si>
  <si>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</si>
  <si>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</si>
  <si>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</si>
  <si>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</si>
  <si>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</si>
  <si>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</si>
  <si>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</si>
  <si>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</si>
  <si>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</si>
  <si>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</si>
  <si>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</si>
  <si>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</si>
  <si>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</si>
  <si>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</si>
  <si>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</si>
  <si>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</si>
  <si>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</si>
  <si>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</si>
  <si>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</si>
  <si>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</si>
  <si>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</si>
  <si>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</si>
  <si>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</si>
  <si>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</si>
  <si>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</si>
  <si>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</si>
  <si>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</si>
  <si>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</si>
  <si>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</si>
  <si>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</si>
  <si>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</si>
  <si>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UHPLC with PDA &amp; Fluorescence Detectors</t>
  </si>
  <si>
    <t>Depertment of Biochemistry , AAU, JORHAT-13</t>
  </si>
  <si>
    <r>
      <t xml:space="preserve">M/S. DIONEX SOFTRON GmbH, Dornierstrasse 4, D-82110 Germering, Germany; </t>
    </r>
    <r>
      <rPr>
        <i/>
        <u/>
        <sz val="12"/>
        <color rgb="FF000000"/>
        <rFont val="Times New Roman"/>
        <family val="1"/>
      </rPr>
      <t>Indian Office</t>
    </r>
    <r>
      <rPr>
        <sz val="12"/>
        <color rgb="FF000000"/>
        <rFont val="Times New Roman"/>
        <family val="1"/>
      </rPr>
      <t>:  Regional Business Manager – East , Thermo Scientific , Chromatography and Mass Spectrometry, Thermo Fisher Scientific India Pvt. Ltd., 10B, O.C. Ganguly Sarani , Macmet House (6th floor), Kolkata -700020, India</t>
    </r>
  </si>
  <si>
    <t>DAD-3000, UHPLC</t>
  </si>
  <si>
    <t>Department Of Biotechnology</t>
  </si>
  <si>
    <t>Depertment of Biochemistry</t>
  </si>
  <si>
    <t>Dr. A. M. Baruah, Professor, Dept. Biochemistry, AAU, Jorhat</t>
  </si>
  <si>
    <t>Characterisation/Analytical/Testing Equipment</t>
  </si>
  <si>
    <t>ifsr.jhr@aau.ac.in</t>
  </si>
  <si>
    <t xml:space="preserve">Triple Quadrupole GC-MS/MS System </t>
  </si>
  <si>
    <t>Depertment of Biochemistry , AAU, JORHAT-14</t>
  </si>
  <si>
    <t>M/S. Thermo Fisher Scientific India Private Limited, C/o. Toll Global Logistics, Mayashree Logistics Centre, Survey No. 38/4, 40/1, 40/2P, 45/A Kuksa Opp. NH-3 BHIWANDI-THANE – 421302, Maharashtra, India</t>
  </si>
  <si>
    <t xml:space="preserve">TSQ9000+1300GC </t>
  </si>
  <si>
    <t>TSQ9MT2110004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</si>
</sst>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i/>
      <u/>
      <sz val="12"/>
      <color rgb="FF000000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A2" sqref="A2:XFD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252" x14ac:dyDescent="0.25">
      <c r="A2" s="3" t="s">
        <v>77</v>
      </c>
      <c r="B2" s="4"/>
      <c r="C2" s="3" t="s">
        <v>78</v>
      </c>
      <c r="D2" s="5" t="s">
        <v>79</v>
      </c>
      <c r="E2" s="6" t="s">
        <v>80</v>
      </c>
      <c r="F2" s="6">
        <v>8092945</v>
      </c>
      <c r="G2" s="7" t="s">
        <v>81</v>
      </c>
      <c r="H2" s="7" t="s">
        <v>81</v>
      </c>
      <c r="I2" s="4"/>
      <c r="J2" s="7" t="s">
        <v>82</v>
      </c>
      <c r="K2" s="6" t="s">
        <v>83</v>
      </c>
      <c r="L2" s="6">
        <v>2520000</v>
      </c>
      <c r="M2" s="4"/>
      <c r="N2" s="4"/>
      <c r="O2" s="8" t="s">
        <v>84</v>
      </c>
      <c r="P2" s="7" t="s">
        <v>85</v>
      </c>
    </row>
    <row r="3" spans="1:16" ht="157.5" x14ac:dyDescent="0.25">
      <c r="A3" s="3" t="s">
        <v>86</v>
      </c>
      <c r="B3" s="4"/>
      <c r="C3" s="3" t="s">
        <v>87</v>
      </c>
      <c r="D3" s="5" t="s">
        <v>88</v>
      </c>
      <c r="E3" s="6" t="s">
        <v>89</v>
      </c>
      <c r="F3" s="6" t="s">
        <v>90</v>
      </c>
      <c r="G3" s="7" t="s">
        <v>81</v>
      </c>
      <c r="H3" s="7" t="s">
        <v>81</v>
      </c>
      <c r="I3" s="4"/>
      <c r="J3" s="7" t="s">
        <v>82</v>
      </c>
      <c r="K3" s="6" t="s">
        <v>83</v>
      </c>
      <c r="L3" s="6">
        <v>9250500</v>
      </c>
      <c r="M3" s="4"/>
      <c r="N3" s="4"/>
      <c r="O3" s="8" t="s">
        <v>84</v>
      </c>
      <c r="P3" s="7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O4:O1048576 D4:F1048576"/>
    <dataValidation type="list" allowBlank="1" showInputMessage="1" showErrorMessage="1" promptTitle="Funding Agency Type instruction" prompt="Only select provided  options." sqref="G4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G2:H3 J4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2026-03-20T06:58:35Z</dcterms:created>
  <dcterms:modified xsi:type="dcterms:W3CDTF">2026-03-20T07:00:07Z</dcterms:modified>
  <cp:category/>
</cp:coreProperties>
</file>