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46233CC7-85A9-44F1-BC98-E4407951992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<sst xmlns="http://schemas.openxmlformats.org/spreadsheetml/2006/main" count="109" uniqueCount="101">
  <si>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</si>
  <si>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</si>
  <si>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</si>
  <si>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</si>
  <si>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</si>
  <si>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</si>
  <si>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</si>
  <si>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</si>
  <si>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</si>
  <si>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</si>
  <si>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</si>
  <si>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</si>
  <si>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</si>
  <si>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</si>
  <si>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</si>
  <si>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</si>
  <si>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</si>
  <si>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</si>
  <si>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</si>
  <si>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</si>
  <si>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</si>
  <si>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</si>
  <si>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</si>
  <si>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</si>
  <si>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</si>
  <si>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</si>
  <si>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</si>
  <si>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</si>
  <si>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</si>
  <si>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</si>
  <si>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</si>
  <si>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</si>
  <si>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</si>
  <si>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</si>
  <si>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</si>
  <si>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</si>
  <si>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</si>
  <si>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</si>
  <si>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</si>
  <si>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</si>
  <si>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</si>
  <si>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</si>
  <si>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</si>
  <si>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</si>
  <si>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</si>
  <si>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</si>
  <si>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</si>
  <si>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</si>
  <si>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</si>
  <si>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</si>
  <si>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</si>
  <si>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</si>
  <si>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</si>
  <si>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</si>
  <si>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</si>
  <si>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</si>
  <si>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</si>
  <si>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</si>
  <si>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</si>
  <si>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</si>
  <si>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</si>
  <si>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</si>
  <si>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</si>
  <si>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</si>
  <si>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</si>
  <si>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</si>
  <si>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</si>
  <si>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</si>
  <si>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</si>
  <si>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</si>
  <si>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</si>
  <si>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</si>
  <si>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</si>
  <si>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</si>
  <si>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</si>
  <si>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</si>
  <si>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</si>
  <si>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</si>
  <si>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</si>
  <si>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</si>
  <si>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</si>
  <si>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</si>
  <si>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Ultrahigh Performance Liquid Chromatography </t>
  </si>
  <si>
    <t>UPLC</t>
  </si>
  <si>
    <t>Mohal, Kullu, Himachal Pradesh</t>
  </si>
  <si>
    <t>Thermo Scientific</t>
  </si>
  <si>
    <t>Dionex Ultimate 3000</t>
  </si>
  <si>
    <t>Internal Funding</t>
  </si>
  <si>
    <t>For identification and quantification of nonn-volatile bioactive compounds , organic acids, pollutatns etc.</t>
  </si>
  <si>
    <t>Himachal Regional Centre</t>
  </si>
  <si>
    <t>HRC Lab</t>
  </si>
  <si>
    <t>Working</t>
  </si>
  <si>
    <t>Analytical</t>
  </si>
  <si>
    <t>rksingh@gbpihed.nic.in , vasudha@gbpihed.nic.in</t>
  </si>
  <si>
    <t>Shimadzu</t>
  </si>
  <si>
    <t>HS6405802057</t>
  </si>
  <si>
    <t>External Funding</t>
  </si>
  <si>
    <t>NMHS, Govt. of India</t>
  </si>
  <si>
    <t>Quantification of total carbon, organic, and inorganic carbon, and total nitrogen in aqueous samples in water, soil, glacial, and atmospheric research</t>
  </si>
  <si>
    <t>TNM L ROHS</t>
  </si>
  <si>
    <t>TOC TN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</si>
</sst>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3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1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ksingh@gbpihed.nic.in" TargetMode="External"/><Relationship Id="rId1" Type="http://schemas.openxmlformats.org/officeDocument/2006/relationships/hyperlink" Target="mailto:rksing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B4" sqref="B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4" t="s">
        <v>86</v>
      </c>
      <c r="F2" s="4">
        <v>8132405</v>
      </c>
      <c r="G2" s="4" t="s">
        <v>87</v>
      </c>
      <c r="H2" s="4" t="s">
        <v>27</v>
      </c>
      <c r="J2" s="3" t="s">
        <v>88</v>
      </c>
      <c r="K2" s="3" t="s">
        <v>89</v>
      </c>
      <c r="L2" s="3" t="s">
        <v>90</v>
      </c>
      <c r="M2" s="5">
        <v>1079000</v>
      </c>
      <c r="N2" s="6"/>
      <c r="O2" s="4" t="s">
        <v>91</v>
      </c>
      <c r="P2" s="3" t="s">
        <v>92</v>
      </c>
      <c r="S2" s="3"/>
      <c r="T2" s="6"/>
      <c r="U2" s="7" t="s">
        <v>93</v>
      </c>
    </row>
    <row r="3" spans="1:21" s="4" customFormat="1" x14ac:dyDescent="0.25">
      <c r="A3" s="3" t="s">
        <v>100</v>
      </c>
      <c r="B3" s="3" t="s">
        <v>100</v>
      </c>
      <c r="C3" s="3" t="s">
        <v>84</v>
      </c>
      <c r="D3" s="4" t="s">
        <v>94</v>
      </c>
      <c r="E3" s="3" t="s">
        <v>99</v>
      </c>
      <c r="F3" s="3" t="s">
        <v>95</v>
      </c>
      <c r="G3" s="4" t="s">
        <v>96</v>
      </c>
      <c r="H3" s="3" t="s">
        <v>97</v>
      </c>
      <c r="J3" s="4" t="s">
        <v>98</v>
      </c>
      <c r="K3" s="3" t="s">
        <v>89</v>
      </c>
      <c r="L3" s="3" t="s">
        <v>90</v>
      </c>
      <c r="M3" s="5">
        <v>3300000</v>
      </c>
      <c r="N3" s="6"/>
      <c r="O3" s="4" t="s">
        <v>91</v>
      </c>
      <c r="P3" s="3" t="s">
        <v>92</v>
      </c>
      <c r="S3" s="3"/>
      <c r="T3" s="6"/>
      <c r="U3" s="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3" xr:uid="{00000000-0002-0000-0000-000000000000}"/>
    <dataValidation showDropDown="1" showInputMessage="1" promptTitle=" Instruction" prompt="This field data should not be empty." sqref="D4:F1048576 D2:F2 P2:P1048576 F3 D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rksingh@gbpihed.nic.in" xr:uid="{5D704199-7DB5-4296-9454-95A4964BE36F}"/>
    <hyperlink ref="U3" r:id="rId2" display="rksingh@gbpihed.nic.in" xr:uid="{CAA615FD-3567-4949-8FEB-825A4A94A3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1008056-83C4-47CC-B870-7408D727646B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2025-04-01T04:53:06Z</dcterms:created>
  <dcterms:modified xsi:type="dcterms:W3CDTF">2025-04-01T04:56:56Z</dcterms:modified>
  <cp:category/>
</cp:coreProperties>
</file>