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992CD43B-81F9-4F56-B4FA-00F6CEA3FCE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<sst xmlns="http://schemas.openxmlformats.org/spreadsheetml/2006/main" count="123" uniqueCount="108">
  <si>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</si>
  <si>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</si>
  <si>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</si>
  <si>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</si>
  <si>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</si>
  <si>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</si>
  <si>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</si>
  <si>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</si>
  <si>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</si>
  <si>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</si>
  <si>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</si>
  <si>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</si>
  <si>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</si>
  <si>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</si>
  <si>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</si>
  <si>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</si>
  <si>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</si>
  <si>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</si>
  <si>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</si>
  <si>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</si>
  <si>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</si>
  <si>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</si>
  <si>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</si>
  <si>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</si>
  <si>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</si>
  <si>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</si>
  <si>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</si>
  <si>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</si>
  <si>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</si>
  <si>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</si>
  <si>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</si>
  <si>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</si>
  <si>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</si>
  <si>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</si>
  <si>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</si>
  <si>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</si>
  <si>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</si>
  <si>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</si>
  <si>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</si>
  <si>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</si>
  <si>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</si>
  <si>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</si>
  <si>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</si>
  <si>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</si>
  <si>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</si>
  <si>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</si>
  <si>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</si>
  <si>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</si>
  <si>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</si>
  <si>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</si>
  <si>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</si>
  <si>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</si>
  <si>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</si>
  <si>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</si>
  <si>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</si>
  <si>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</si>
  <si>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</si>
  <si>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</si>
  <si>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</si>
  <si>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</si>
  <si>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</si>
  <si>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</si>
  <si>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</si>
  <si>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</si>
  <si>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</si>
  <si>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</si>
  <si>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</si>
  <si>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</si>
  <si>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</si>
  <si>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</si>
  <si>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</si>
  <si>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</si>
  <si>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</si>
  <si>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</si>
  <si>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</si>
  <si>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</si>
  <si>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</si>
  <si>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</si>
  <si>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</si>
  <si>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</si>
  <si>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</si>
  <si>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</si>
  <si>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Ultrahigh Performance Liquid Chromatography </t>
  </si>
  <si>
    <t>UPLC</t>
  </si>
  <si>
    <t>Mohal, Kullu, Himachal Pradesh</t>
  </si>
  <si>
    <t>Thermo Scientific</t>
  </si>
  <si>
    <t>Dionex Ultimate 3000</t>
  </si>
  <si>
    <t>Internal Funding</t>
  </si>
  <si>
    <t>For identification and quantification of nonn-volatile bioactive compounds , organic acids, pollutatns etc.</t>
  </si>
  <si>
    <t>Himachal Regional Centre</t>
  </si>
  <si>
    <t>HRC Lab</t>
  </si>
  <si>
    <t>Working</t>
  </si>
  <si>
    <t>Analytical</t>
  </si>
  <si>
    <t>rksingh@gbpihed.nic.in , vasudha@gbpihed.nic.in</t>
  </si>
  <si>
    <t>Shimadzu</t>
  </si>
  <si>
    <t>HS6405802057</t>
  </si>
  <si>
    <t>External Funding</t>
  </si>
  <si>
    <t>NMHS, Govt. of India</t>
  </si>
  <si>
    <t>Quantification of total carbon, organic, and inorganic carbon, and total nitrogen in aqueous samples in water, soil, glacial, and atmospheric research</t>
  </si>
  <si>
    <t>TNM L ROHS</t>
  </si>
  <si>
    <t>TOC TN Analyzer</t>
  </si>
  <si>
    <t>Aethalometer Spectrum</t>
  </si>
  <si>
    <t>BC</t>
  </si>
  <si>
    <t>Magee Scientific</t>
  </si>
  <si>
    <t xml:space="preserve">rksingh@gbpihed.nic.in, renu.lata30@gbpihed.nic.in, kesar.chand@gbpihed.nic.in </t>
  </si>
  <si>
    <t>AE 31 ER</t>
  </si>
  <si>
    <t>959 0812</t>
  </si>
  <si>
    <t xml:space="preserve">Online measurement of Black Carbon pollution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</si>
</sst>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3" fontId="0" fillId="0" borderId="0" xfId="0" applyNumberFormat="1" applyFill="1" applyAlignment="1">
      <alignment horizontal="left" vertical="top"/>
    </xf>
    <xf numFmtId="0" fontId="3" fillId="0" borderId="0" xfId="1" applyFill="1" applyAlignment="1">
      <alignment horizontal="left" vertical="top"/>
    </xf>
    <xf numFmtId="0" fontId="5" fillId="0" borderId="0" xfId="1" applyFont="1" applyFill="1" applyAlignment="1">
      <alignment horizontal="left" vertical="top"/>
    </xf>
    <xf numFmtId="0" fontId="0" fillId="0" borderId="0" xfId="0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GBPNIH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ksingh@gbpihed.nic.in" TargetMode="External"/><Relationship Id="rId1" Type="http://schemas.openxmlformats.org/officeDocument/2006/relationships/hyperlink" Target="mailto:rksingh@gbpihed.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topLeftCell="I1" workbookViewId="0">
      <selection activeCell="T13" sqref="T1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4" customFormat="1" x14ac:dyDescent="0.25">
      <c r="A2" s="3" t="s">
        <v>82</v>
      </c>
      <c r="B2" s="3" t="s">
        <v>83</v>
      </c>
      <c r="C2" s="3" t="s">
        <v>84</v>
      </c>
      <c r="D2" s="3" t="s">
        <v>85</v>
      </c>
      <c r="E2" s="4" t="s">
        <v>86</v>
      </c>
      <c r="F2" s="4">
        <v>8132405</v>
      </c>
      <c r="G2" s="4" t="s">
        <v>87</v>
      </c>
      <c r="H2" s="4" t="s">
        <v>27</v>
      </c>
      <c r="J2" s="3" t="s">
        <v>88</v>
      </c>
      <c r="K2" s="3" t="s">
        <v>89</v>
      </c>
      <c r="L2" s="3" t="s">
        <v>90</v>
      </c>
      <c r="M2" s="5">
        <v>1079000</v>
      </c>
      <c r="N2" s="6"/>
      <c r="O2" s="4" t="s">
        <v>91</v>
      </c>
      <c r="P2" s="3" t="s">
        <v>92</v>
      </c>
      <c r="S2" s="3"/>
      <c r="T2" s="6"/>
      <c r="U2" s="7" t="s">
        <v>93</v>
      </c>
    </row>
    <row r="3" spans="1:21" s="4" customFormat="1" x14ac:dyDescent="0.25">
      <c r="A3" s="3" t="s">
        <v>100</v>
      </c>
      <c r="B3" s="3" t="s">
        <v>100</v>
      </c>
      <c r="C3" s="3" t="s">
        <v>84</v>
      </c>
      <c r="D3" s="4" t="s">
        <v>94</v>
      </c>
      <c r="E3" s="3" t="s">
        <v>99</v>
      </c>
      <c r="F3" s="3" t="s">
        <v>95</v>
      </c>
      <c r="G3" s="4" t="s">
        <v>96</v>
      </c>
      <c r="H3" s="3" t="s">
        <v>97</v>
      </c>
      <c r="J3" s="4" t="s">
        <v>98</v>
      </c>
      <c r="K3" s="3" t="s">
        <v>89</v>
      </c>
      <c r="L3" s="3" t="s">
        <v>90</v>
      </c>
      <c r="M3" s="5">
        <v>3300000</v>
      </c>
      <c r="N3" s="6"/>
      <c r="O3" s="4" t="s">
        <v>91</v>
      </c>
      <c r="P3" s="3" t="s">
        <v>92</v>
      </c>
      <c r="S3" s="3"/>
      <c r="T3" s="6"/>
      <c r="U3" s="7" t="s">
        <v>93</v>
      </c>
    </row>
    <row r="4" spans="1:21" x14ac:dyDescent="0.25">
      <c r="A4" t="s">
        <v>101</v>
      </c>
      <c r="B4" t="s">
        <v>102</v>
      </c>
      <c r="C4" t="s">
        <v>84</v>
      </c>
      <c r="D4" t="s">
        <v>103</v>
      </c>
      <c r="E4" t="s">
        <v>105</v>
      </c>
      <c r="F4" t="s">
        <v>106</v>
      </c>
      <c r="G4" t="s">
        <v>96</v>
      </c>
      <c r="H4" t="s">
        <v>25</v>
      </c>
      <c r="J4" t="s">
        <v>107</v>
      </c>
      <c r="K4" t="s">
        <v>89</v>
      </c>
      <c r="L4" t="s">
        <v>90</v>
      </c>
      <c r="M4">
        <v>1874137</v>
      </c>
      <c r="O4" t="s">
        <v>91</v>
      </c>
      <c r="P4" t="s">
        <v>92</v>
      </c>
      <c r="U4" s="8" t="s">
        <v>104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B3" xr:uid="{00000000-0002-0000-0000-000000000000}"/>
    <dataValidation showDropDown="1" showInputMessage="1" promptTitle=" Instruction" prompt="This field data should not be empty." sqref="D4:F1048576 D2:F2 P2:P1048576 F3 D3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rksingh@gbpihed.nic.in" xr:uid="{5D704199-7DB5-4296-9454-95A4964BE36F}"/>
    <hyperlink ref="U3" r:id="rId2" display="rksingh@gbpihed.nic.in" xr:uid="{CAA615FD-3567-4949-8FEB-825A4A94A3E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H4:H1048576</xm:sqref>
        </x14:dataValidation>
        <x14:dataValidation type="list" errorStyle="information" allowBlank="1" showInputMessage="1" promptTitle="funding Agency instruction" prompt="if have multiple funding agency use comma._x000a_agency1,agency2" xr:uid="{21008056-83C4-47CC-B870-7408D727646B}">
          <x14:formula1>
            <xm:f>'E:\ISTEM-Portal\Compiled_I-STEM_Final List\[Equipment GBPNIHE.xlsx]Worksheet 1'!#REF!</xm:f>
          </x14:formula1>
          <xm:sqref>H2:H3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2025-04-01T04:53:06Z</dcterms:created>
  <dcterms:modified xsi:type="dcterms:W3CDTF">2025-04-01T12:28:24Z</dcterms:modified>
  <cp:category/>
</cp:coreProperties>
</file>