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E Drive\Documents\2025-2026\ISTEM\"/>
    </mc:Choice>
  </mc:AlternateContent>
  <xr:revisionPtr revIDLastSave="0" documentId="13_ncr:1_{D367AF30-F564-4D45-A01E-C4FFFAA635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<sst xmlns="http://schemas.openxmlformats.org/spreadsheetml/2006/main" count="135" uniqueCount="107">
  <si>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</si>
  <si>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</si>
  <si>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</si>
  <si>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</si>
  <si>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</si>
  <si>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</si>
  <si>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</si>
  <si>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</si>
  <si>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</si>
  <si>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</si>
  <si>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</si>
  <si>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</si>
  <si>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</si>
  <si>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</si>
  <si>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</si>
  <si>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</si>
  <si>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</si>
  <si>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</si>
  <si>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</si>
  <si>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</si>
  <si>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</si>
  <si>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</si>
  <si>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</si>
  <si>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</si>
  <si>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</si>
  <si>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</si>
  <si>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</si>
  <si>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</si>
  <si>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</si>
  <si>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</si>
  <si>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</si>
  <si>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</si>
  <si>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</si>
  <si>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</si>
  <si>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</si>
  <si>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</si>
  <si>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</si>
  <si>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</si>
  <si>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</si>
  <si>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</si>
  <si>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</si>
  <si>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</si>
  <si>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</si>
  <si>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</si>
  <si>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</si>
  <si>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</si>
  <si>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</si>
  <si>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</si>
  <si>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</si>
  <si>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</si>
  <si>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</si>
  <si>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</si>
  <si>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</si>
  <si>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</si>
  <si>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</si>
  <si>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</si>
  <si>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</si>
  <si>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</si>
  <si>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</si>
  <si>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</si>
  <si>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</si>
  <si>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</si>
  <si>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</si>
  <si>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</si>
  <si>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</si>
  <si>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</si>
  <si>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</si>
  <si>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</si>
  <si>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</si>
  <si>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</si>
  <si>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</si>
  <si>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</si>
  <si>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</si>
  <si>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</si>
  <si>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</si>
  <si>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</si>
  <si>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BIOLOG System</t>
  </si>
  <si>
    <t>Fully automated biochemical tests based microbial identification system (Vitek)</t>
  </si>
  <si>
    <t>Liquid Handling System</t>
  </si>
  <si>
    <t>Scanning Electron Microscope (SEM)</t>
  </si>
  <si>
    <t>NGS Platform</t>
  </si>
  <si>
    <t xml:space="preserve">MALDI Biotyper </t>
  </si>
  <si>
    <t>FAME Profiling
System</t>
  </si>
  <si>
    <t>Torcon Instruments Inc.</t>
  </si>
  <si>
    <t>BIOMERIEUX</t>
  </si>
  <si>
    <t>Qiagen</t>
  </si>
  <si>
    <t>ZEISS</t>
  </si>
  <si>
    <t>Illumina</t>
  </si>
  <si>
    <t>Bruker</t>
  </si>
  <si>
    <t>Agilent Technologies</t>
  </si>
  <si>
    <t>BIOLOG Microstation</t>
  </si>
  <si>
    <t>External Funding</t>
  </si>
  <si>
    <t>Vitek 2 Compact</t>
  </si>
  <si>
    <t>VK2C18111</t>
  </si>
  <si>
    <t>Qiagillity</t>
  </si>
  <si>
    <t>EVO 18</t>
  </si>
  <si>
    <t>Miseq</t>
  </si>
  <si>
    <t>M-05863</t>
  </si>
  <si>
    <t>Autoflex Speed TOF/TOF</t>
  </si>
  <si>
    <t>Agilent 7890A</t>
  </si>
  <si>
    <t>CN10927018</t>
  </si>
  <si>
    <t>NCMR</t>
  </si>
  <si>
    <t>Microbiology</t>
  </si>
  <si>
    <t xml:space="preserve">DNA Extraction </t>
  </si>
  <si>
    <t>Microscopy</t>
  </si>
  <si>
    <t>Sequencing</t>
  </si>
  <si>
    <t>avinash@nccs.res.in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</si>
</sst>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vinash@nccs.res.in" TargetMode="External"/><Relationship Id="rId1" Type="http://schemas.openxmlformats.org/officeDocument/2006/relationships/hyperlink" Target="mailto:avinash@nccs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workbookViewId="0">
      <selection activeCell="P3" sqref="P3:P8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s="3" t="s">
        <v>76</v>
      </c>
      <c r="D2" t="s">
        <v>83</v>
      </c>
      <c r="E2" t="s">
        <v>90</v>
      </c>
      <c r="F2" s="5">
        <v>678</v>
      </c>
      <c r="G2" t="s">
        <v>91</v>
      </c>
      <c r="H2" s="6" t="s">
        <v>50</v>
      </c>
      <c r="J2" t="s">
        <v>101</v>
      </c>
      <c r="L2">
        <v>9098396</v>
      </c>
      <c r="O2" t="s">
        <v>102</v>
      </c>
      <c r="P2" s="7" t="s">
        <v>106</v>
      </c>
    </row>
    <row r="3" spans="1:16" ht="72" x14ac:dyDescent="0.3">
      <c r="A3" s="3" t="s">
        <v>77</v>
      </c>
      <c r="D3" t="s">
        <v>84</v>
      </c>
      <c r="E3" t="s">
        <v>92</v>
      </c>
      <c r="F3" s="5" t="s">
        <v>93</v>
      </c>
      <c r="G3" t="s">
        <v>91</v>
      </c>
      <c r="H3" s="6" t="s">
        <v>50</v>
      </c>
      <c r="J3" t="s">
        <v>101</v>
      </c>
      <c r="L3">
        <v>2178341</v>
      </c>
      <c r="O3" t="s">
        <v>102</v>
      </c>
      <c r="P3" s="7" t="s">
        <v>106</v>
      </c>
    </row>
    <row r="4" spans="1:16" ht="28.8" x14ac:dyDescent="0.3">
      <c r="A4" s="4" t="s">
        <v>78</v>
      </c>
      <c r="D4" t="s">
        <v>85</v>
      </c>
      <c r="E4" t="s">
        <v>94</v>
      </c>
      <c r="F4" s="5">
        <v>9935</v>
      </c>
      <c r="G4" t="s">
        <v>91</v>
      </c>
      <c r="H4" s="6" t="s">
        <v>50</v>
      </c>
      <c r="J4" t="s">
        <v>101</v>
      </c>
      <c r="L4">
        <v>2389644</v>
      </c>
      <c r="O4" t="s">
        <v>103</v>
      </c>
      <c r="P4" s="7" t="s">
        <v>106</v>
      </c>
    </row>
    <row r="5" spans="1:16" ht="28.8" x14ac:dyDescent="0.3">
      <c r="A5" s="3" t="s">
        <v>79</v>
      </c>
      <c r="D5" t="s">
        <v>86</v>
      </c>
      <c r="E5" t="s">
        <v>95</v>
      </c>
      <c r="F5" s="5">
        <v>8005012458</v>
      </c>
      <c r="G5" t="s">
        <v>91</v>
      </c>
      <c r="H5" s="6" t="s">
        <v>50</v>
      </c>
      <c r="J5" t="s">
        <v>101</v>
      </c>
      <c r="L5">
        <v>8876424</v>
      </c>
      <c r="O5" t="s">
        <v>104</v>
      </c>
      <c r="P5" s="7" t="s">
        <v>106</v>
      </c>
    </row>
    <row r="6" spans="1:16" x14ac:dyDescent="0.3">
      <c r="A6" s="4" t="s">
        <v>80</v>
      </c>
      <c r="D6" t="s">
        <v>87</v>
      </c>
      <c r="E6" t="s">
        <v>96</v>
      </c>
      <c r="F6" s="5" t="s">
        <v>97</v>
      </c>
      <c r="G6" t="s">
        <v>91</v>
      </c>
      <c r="H6" s="6" t="s">
        <v>50</v>
      </c>
      <c r="J6" t="s">
        <v>101</v>
      </c>
      <c r="L6">
        <v>6892808</v>
      </c>
      <c r="O6" t="s">
        <v>105</v>
      </c>
      <c r="P6" s="7" t="s">
        <v>106</v>
      </c>
    </row>
    <row r="7" spans="1:16" x14ac:dyDescent="0.3">
      <c r="A7" s="4" t="s">
        <v>81</v>
      </c>
      <c r="D7" t="s">
        <v>88</v>
      </c>
      <c r="E7" t="s">
        <v>98</v>
      </c>
      <c r="F7" s="5">
        <v>264420.00468999997</v>
      </c>
      <c r="G7" t="s">
        <v>91</v>
      </c>
      <c r="H7" s="6" t="s">
        <v>50</v>
      </c>
      <c r="J7" t="s">
        <v>101</v>
      </c>
      <c r="L7">
        <v>19445893</v>
      </c>
      <c r="O7" t="s">
        <v>102</v>
      </c>
      <c r="P7" s="7" t="s">
        <v>106</v>
      </c>
    </row>
    <row r="8" spans="1:16" ht="28.8" x14ac:dyDescent="0.3">
      <c r="A8" s="4" t="s">
        <v>82</v>
      </c>
      <c r="D8" s="4" t="s">
        <v>89</v>
      </c>
      <c r="E8" s="4" t="s">
        <v>99</v>
      </c>
      <c r="F8" s="4" t="s">
        <v>100</v>
      </c>
      <c r="G8" s="4" t="s">
        <v>91</v>
      </c>
      <c r="H8" s="6" t="s">
        <v>50</v>
      </c>
      <c r="J8" t="s">
        <v>101</v>
      </c>
      <c r="L8">
        <v>4704721</v>
      </c>
      <c r="O8" t="s">
        <v>102</v>
      </c>
      <c r="P8" s="7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7 D2:D6 D8:F1048576 E3:F5 E2 E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ED206CF-E84C-439D-BC9A-D6730F28984F}"/>
    <hyperlink ref="P3:P8" r:id="rId2" display="avinash@nccs.res.in" xr:uid="{7641B33A-65B4-4CAA-8916-DDD104B6905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comp support</cp:lastModifiedBy>
  <dcterms:created xsi:type="dcterms:W3CDTF">2026-01-09T11:29:08Z</dcterms:created>
  <dcterms:modified xsi:type="dcterms:W3CDTF">2026-01-09T11:35:50Z</dcterms:modified>
  <cp:category/>
</cp:coreProperties>
</file>