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CD3AC2E1-A3DA-4F29-91E4-15253DAD1C6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<sst xmlns="http://schemas.openxmlformats.org/spreadsheetml/2006/main" count="17015" uniqueCount="1404">
  <si>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</si>
  <si>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</si>
  <si>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</si>
  <si>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</si>
  <si>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</si>
  <si>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</si>
  <si>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</si>
  <si>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</si>
  <si>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</si>
  <si>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</si>
  <si>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</si>
  <si>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</si>
  <si>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</si>
  <si>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</si>
  <si>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</si>
  <si>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</si>
  <si>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</si>
  <si>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</si>
  <si>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</si>
  <si>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</si>
  <si>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</si>
  <si>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</si>
  <si>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</si>
  <si>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</si>
  <si>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</si>
  <si>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</si>
  <si>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</si>
  <si>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</si>
  <si>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</si>
  <si>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</si>
  <si>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</si>
  <si>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</si>
  <si>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</si>
  <si>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</si>
  <si>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</si>
  <si>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</si>
  <si>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</si>
  <si>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</si>
  <si>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</si>
  <si>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</si>
  <si>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</si>
  <si>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</si>
  <si>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</si>
  <si>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</si>
  <si>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</si>
  <si>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</si>
  <si>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</si>
  <si>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</si>
  <si>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</si>
  <si>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</si>
  <si>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</si>
  <si>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</si>
  <si>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</si>
  <si>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</si>
  <si>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</si>
  <si>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</si>
  <si>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</si>
  <si>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</si>
  <si>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</si>
  <si>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</si>
  <si>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</si>
  <si>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</si>
  <si>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</si>
  <si>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</si>
  <si>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</si>
  <si>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</si>
  <si>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</si>
  <si>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</si>
  <si>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</si>
  <si>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</si>
  <si>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</si>
  <si>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</si>
  <si>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</si>
  <si>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</si>
  <si>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</si>
  <si>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</si>
  <si>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</si>
  <si>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</si>
  <si>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</si>
  <si>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</si>
  <si>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</si>
  <si>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</si>
  <si>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</si>
  <si>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</si>
  <si>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</si>
  <si>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</si>
  <si>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</si>
  <si>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</si>
  <si>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</si>
  <si>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</si>
  <si>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</si>
  <si>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</si>
  <si>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</si>
  <si>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</si>
  <si>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</si>
  <si>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</si>
  <si>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</si>
  <si>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</si>
  <si>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</si>
  <si>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</si>
  <si>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</si>
  <si>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</si>
  <si>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</si>
  <si>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</si>
  <si>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</si>
  <si>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</si>
  <si>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</si>
  <si>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</si>
  <si>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</si>
  <si>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</si>
  <si>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</si>
  <si>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</si>
  <si>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</si>
  <si>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</si>
  <si>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</si>
  <si>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</si>
  <si>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</si>
  <si>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</si>
  <si>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</si>
  <si>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</si>
  <si>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</si>
  <si>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</si>
  <si>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</si>
  <si>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</si>
  <si>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</si>
  <si>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</si>
  <si>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</si>
  <si>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</si>
  <si>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</si>
  <si>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</si>
  <si>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</si>
  <si>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</si>
  <si>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</si>
  <si>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</si>
  <si>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</si>
  <si>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</si>
  <si>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</si>
  <si>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</si>
  <si>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</si>
  <si>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</si>
  <si>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</si>
  <si>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</si>
  <si>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</si>
  <si>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</si>
  <si>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</si>
  <si>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</si>
  <si>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</si>
  <si>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</si>
  <si>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</si>
  <si>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</si>
  <si>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</si>
  <si>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</si>
  <si>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</si>
  <si>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</si>
  <si>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</si>
  <si>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</si>
  <si>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</si>
  <si>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</si>
  <si>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</si>
  <si>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</si>
  <si>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</si>
  <si>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</si>
  <si>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</si>
  <si>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</si>
  <si>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</si>
  <si>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</si>
  <si>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</si>
  <si>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</si>
  <si>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</si>
  <si>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</si>
  <si>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</si>
  <si>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</si>
  <si>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</si>
  <si>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</si>
  <si>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</si>
  <si>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</si>
  <si>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</si>
  <si>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</si>
  <si>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</si>
  <si>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</si>
  <si>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</si>
  <si>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</si>
  <si>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</si>
  <si>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</si>
  <si>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</si>
  <si>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</si>
  <si>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</si>
  <si>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</si>
  <si>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</si>
  <si>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</si>
  <si>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</si>
  <si>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</si>
  <si>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</si>
  <si>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</si>
  <si>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</si>
  <si>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</si>
  <si>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</si>
  <si>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</si>
  <si>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</si>
  <si>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</si>
  <si>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</si>
  <si>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</si>
  <si>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</si>
  <si>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</si>
  <si>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</si>
  <si>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</si>
  <si>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</si>
  <si>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</si>
  <si>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</si>
  <si>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</si>
  <si>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</si>
  <si>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</si>
  <si>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</si>
  <si>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</si>
  <si>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</si>
  <si>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</si>
  <si>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</si>
  <si>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</si>
  <si>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</si>
  <si>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</si>
  <si>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</si>
  <si>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</si>
  <si>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</si>
  <si>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</si>
  <si>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</si>
  <si>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</si>
  <si>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</si>
  <si>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</si>
  <si>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</si>
  <si>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</si>
  <si>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</si>
  <si>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</si>
  <si>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</si>
  <si>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</si>
  <si>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</si>
  <si>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</si>
  <si>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</si>
  <si>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</si>
  <si>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</si>
  <si>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</si>
  <si>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</si>
  <si>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</si>
  <si>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</si>
  <si>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</si>
  <si>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</si>
  <si>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</si>
  <si>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</si>
  <si>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</si>
  <si>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</si>
  <si>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</si>
  <si>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</si>
  <si>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</si>
  <si>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</si>
  <si>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</si>
  <si>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</si>
  <si>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</si>
  <si>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</si>
  <si>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</si>
  <si>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</si>
  <si>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</si>
  <si>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</si>
  <si>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</si>
  <si>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</si>
  <si>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</si>
  <si>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</si>
  <si>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</si>
  <si>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</si>
  <si>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</si>
  <si>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</si>
  <si>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</si>
  <si>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</si>
  <si>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</si>
  <si>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</si>
  <si>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</si>
  <si>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</si>
  <si>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</si>
  <si>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</si>
  <si>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</si>
  <si>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</si>
  <si>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</si>
  <si>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</si>
  <si>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</si>
  <si>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</si>
  <si>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</si>
  <si>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</si>
  <si>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</si>
  <si>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</si>
  <si>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</si>
  <si>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</si>
  <si>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</si>
  <si>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</si>
  <si>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</si>
  <si>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</si>
  <si>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</si>
  <si>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</si>
  <si>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</si>
  <si>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</si>
  <si>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</si>
  <si>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</si>
  <si>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</si>
  <si>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</si>
  <si>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</si>
  <si>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</si>
  <si>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</si>
  <si>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</si>
  <si>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</si>
  <si>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</si>
  <si>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</si>
  <si>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</si>
  <si>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</si>
  <si>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</si>
  <si>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</si>
  <si>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</si>
  <si>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</si>
  <si>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</si>
  <si>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</si>
  <si>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</si>
  <si>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</si>
  <si>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</si>
  <si>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</si>
  <si>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</si>
  <si>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</si>
  <si>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</si>
  <si>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</si>
  <si>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</si>
  <si>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</si>
  <si>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</si>
  <si>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</si>
  <si>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</si>
  <si>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</si>
  <si>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</si>
  <si>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</si>
  <si>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</si>
  <si>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</si>
  <si>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</si>
  <si>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</si>
  <si>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</si>
  <si>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</si>
  <si>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</si>
  <si>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</si>
  <si>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</si>
  <si>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</si>
  <si>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</si>
  <si>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</si>
  <si>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</si>
  <si>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</si>
  <si>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</si>
  <si>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</si>
  <si>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</si>
  <si>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</si>
  <si>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</si>
  <si>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</si>
  <si>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</si>
  <si>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</si>
  <si>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</si>
  <si>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</si>
  <si>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</si>
  <si>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</si>
  <si>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</si>
  <si>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</si>
  <si>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</si>
  <si>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</si>
  <si>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</si>
  <si>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</si>
  <si>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</si>
  <si>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</si>
  <si>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</si>
  <si>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</si>
  <si>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</si>
  <si>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</si>
  <si>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</si>
  <si>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</si>
  <si>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</si>
  <si>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</si>
  <si>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</si>
  <si>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</si>
  <si>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</si>
  <si>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</si>
  <si>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</si>
  <si>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</si>
  <si>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</si>
  <si>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</si>
  <si>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</si>
  <si>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</si>
  <si>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</si>
  <si>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</si>
  <si>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</si>
  <si>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</si>
  <si>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</si>
  <si>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</si>
  <si>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</si>
  <si>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</si>
  <si>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</si>
  <si>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</si>
  <si>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</si>
  <si>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</si>
  <si>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</si>
  <si>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</si>
  <si>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</si>
  <si>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</si>
  <si>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</si>
  <si>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</si>
  <si>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</si>
  <si>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</si>
  <si>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</si>
  <si>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</si>
  <si>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</si>
  <si>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</si>
  <si>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</si>
  <si>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</si>
  <si>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</si>
  <si>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</si>
  <si>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</si>
  <si>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</si>
  <si>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</si>
  <si>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</si>
  <si>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</si>
  <si>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</si>
  <si>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</si>
  <si>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</si>
  <si>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</si>
  <si>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</si>
  <si>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</si>
  <si>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</si>
  <si>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</si>
  <si>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</si>
  <si>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</si>
  <si>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</si>
  <si>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</si>
  <si>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</si>
  <si>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</si>
  <si>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</si>
  <si>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</si>
  <si>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</si>
  <si>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</si>
  <si>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</si>
  <si>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</si>
  <si>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</si>
  <si>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</si>
  <si>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</si>
  <si>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</si>
  <si>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</si>
  <si>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</si>
  <si>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</si>
  <si>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</si>
  <si>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</si>
  <si>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</si>
  <si>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</si>
  <si>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</si>
  <si>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</si>
  <si>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</si>
  <si>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</si>
  <si>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</si>
  <si>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</si>
  <si>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</si>
  <si>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</si>
  <si>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</si>
  <si>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</si>
  <si>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</si>
  <si>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</si>
  <si>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</si>
  <si>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</si>
  <si>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</si>
  <si>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</si>
  <si>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</si>
  <si>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</si>
  <si>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</si>
  <si>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</si>
  <si>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</si>
  <si>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</si>
  <si>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</si>
  <si>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</si>
  <si>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</si>
  <si>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</si>
  <si>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</si>
  <si>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</si>
  <si>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</si>
  <si>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</si>
  <si>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</si>
  <si>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</si>
  <si>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</si>
  <si>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</si>
  <si>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</si>
  <si>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</si>
  <si>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</si>
  <si>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</si>
  <si>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</si>
  <si>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</si>
  <si>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</si>
  <si>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</si>
  <si>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</si>
  <si>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</si>
  <si>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</si>
  <si>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</si>
  <si>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</si>
  <si>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</si>
  <si>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</si>
  <si>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</si>
  <si>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</si>
  <si>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</si>
  <si>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</si>
  <si>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</si>
  <si>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</si>
  <si>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</si>
  <si>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</si>
  <si>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</si>
  <si>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</si>
  <si>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</si>
  <si>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</si>
  <si>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</si>
  <si>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</si>
  <si>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</si>
  <si>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</si>
  <si>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</si>
  <si>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</si>
  <si>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</si>
  <si>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</si>
  <si>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</si>
  <si>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</si>
  <si>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</si>
  <si>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</si>
  <si>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</si>
  <si>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</si>
  <si>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</si>
  <si>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</si>
  <si>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</si>
  <si>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</si>
  <si>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</si>
  <si>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</si>
  <si>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</si>
  <si>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</si>
  <si>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</si>
  <si>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</si>
  <si>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</si>
  <si>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</si>
  <si>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</si>
  <si>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</si>
  <si>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</si>
  <si>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</si>
  <si>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</si>
  <si>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</si>
  <si>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</si>
  <si>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</si>
  <si>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</si>
  <si>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</si>
  <si>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</si>
  <si>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</si>
  <si>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</si>
  <si>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</si>
  <si>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</si>
  <si>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</si>
  <si>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</si>
  <si>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</si>
  <si>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</si>
  <si>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</si>
  <si>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</si>
  <si>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</si>
  <si>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</si>
  <si>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</si>
  <si>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</si>
  <si>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</si>
  <si>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</si>
  <si>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</si>
  <si>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</si>
  <si>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</si>
  <si>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</si>
  <si>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</si>
  <si>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</si>
  <si>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</si>
  <si>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</si>
  <si>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</si>
  <si>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</si>
  <si>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</si>
  <si>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</si>
  <si>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</si>
  <si>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</si>
  <si>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</si>
  <si>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</si>
  <si>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</si>
  <si>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</si>
  <si>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</si>
  <si>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</si>
  <si>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</si>
  <si>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</si>
  <si>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</si>
  <si>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</si>
  <si>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</si>
  <si>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</si>
  <si>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</si>
  <si>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</si>
  <si>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</si>
  <si>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</si>
  <si>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</si>
  <si>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</si>
  <si>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</si>
  <si>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</si>
  <si>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</si>
  <si>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</si>
  <si>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</si>
  <si>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</si>
  <si>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</si>
  <si>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</si>
  <si>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</si>
  <si>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</si>
  <si>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</si>
  <si>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</si>
  <si>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</si>
  <si>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</si>
  <si>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</si>
  <si>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</si>
  <si>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</si>
  <si>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</si>
  <si>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</si>
  <si>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</si>
  <si>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</si>
  <si>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</si>
  <si>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</si>
  <si>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</si>
  <si>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</si>
  <si>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</si>
  <si>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</si>
  <si>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</si>
  <si>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</si>
  <si>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</si>
  <si>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</si>
  <si>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</si>
  <si>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</si>
  <si>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</si>
  <si>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</si>
  <si>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</si>
  <si>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</si>
  <si>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</si>
  <si>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</si>
  <si>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</si>
  <si>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</si>
  <si>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</si>
  <si>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</si>
  <si>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</si>
  <si>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</si>
  <si>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</si>
  <si>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</si>
  <si>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</si>
  <si>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</si>
  <si>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</si>
  <si>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</si>
  <si>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</si>
  <si>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</si>
  <si>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</si>
  <si>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</si>
  <si>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</si>
  <si>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</si>
  <si>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</si>
  <si>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</si>
  <si>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</si>
  <si>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</si>
  <si>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</si>
  <si>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</si>
  <si>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</si>
  <si>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</si>
  <si>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</si>
  <si>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</si>
  <si>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</si>
  <si>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</si>
  <si>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</si>
  <si>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</si>
  <si>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</si>
  <si>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</si>
  <si>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</si>
  <si>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</si>
  <si>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</si>
  <si>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</si>
  <si>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</si>
  <si>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</si>
  <si>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</si>
  <si>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</si>
  <si>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</si>
  <si>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</si>
  <si>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</si>
  <si>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</si>
  <si>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</si>
  <si>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</si>
  <si>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</si>
  <si>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</si>
  <si>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</si>
  <si>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</si>
  <si>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</si>
  <si>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</si>
  <si>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</si>
  <si>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</si>
  <si>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</si>
  <si>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</si>
  <si>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</si>
  <si>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</si>
  <si>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</si>
  <si>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</si>
  <si>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</si>
  <si>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</si>
  <si>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</si>
  <si>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</si>
  <si>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</si>
  <si>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</si>
  <si>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</si>
  <si>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</si>
  <si>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</si>
  <si>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</si>
  <si>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</si>
  <si>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</si>
  <si>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</si>
  <si>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</si>
  <si>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</si>
  <si>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</si>
  <si>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</si>
  <si>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</si>
  <si>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</si>
  <si>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</si>
  <si>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</si>
  <si>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</si>
  <si>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</si>
  <si>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</si>
  <si>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</si>
  <si>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</si>
  <si>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</si>
  <si>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</si>
  <si>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</si>
  <si>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</si>
  <si>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</si>
  <si>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</si>
  <si>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</si>
  <si>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</si>
  <si>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</si>
  <si>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</si>
  <si>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</si>
  <si>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</si>
  <si>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</si>
  <si>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</si>
  <si>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</si>
  <si>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</si>
  <si>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</si>
  <si>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</si>
  <si>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</si>
  <si>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</si>
  <si>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</si>
  <si>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</si>
  <si>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</si>
  <si>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</si>
  <si>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</si>
  <si>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</si>
  <si>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</si>
  <si>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</si>
  <si>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</si>
  <si>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</si>
  <si>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</si>
  <si>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</si>
  <si>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</si>
  <si>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</si>
  <si>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</si>
  <si>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</si>
  <si>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</si>
  <si>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</si>
  <si>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</si>
  <si>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</si>
  <si>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</si>
  <si>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</si>
  <si>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</si>
  <si>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</si>
  <si>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</si>
  <si>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</si>
  <si>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</si>
  <si>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</si>
  <si>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</si>
  <si>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</si>
  <si>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</si>
  <si>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</si>
  <si>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</si>
  <si>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</si>
  <si>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</si>
  <si>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</si>
  <si>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</si>
  <si>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</si>
  <si>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</si>
  <si>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</si>
  <si>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</si>
  <si>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</si>
  <si>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</si>
  <si>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</si>
  <si>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</si>
  <si>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</si>
  <si>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</si>
  <si>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</si>
  <si>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</si>
  <si>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</si>
  <si>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</si>
  <si>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</si>
  <si>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</si>
  <si>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</si>
  <si>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</si>
  <si>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</si>
  <si>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</si>
  <si>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</si>
  <si>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</si>
  <si>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</si>
  <si>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</si>
  <si>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</si>
  <si>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</si>
  <si>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</si>
  <si>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</si>
  <si>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</si>
  <si>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</si>
  <si>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</si>
  <si>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</si>
  <si>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</si>
  <si>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</si>
  <si>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</si>
  <si>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</si>
  <si>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</si>
  <si>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</si>
  <si>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</si>
  <si>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</si>
  <si>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</si>
  <si>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</si>
  <si>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</si>
  <si>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</si>
  <si>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</si>
  <si>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</si>
  <si>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</si>
  <si>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</si>
  <si>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</si>
  <si>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</si>
  <si>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</si>
  <si>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</si>
  <si>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</si>
  <si>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</si>
  <si>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</si>
  <si>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</si>
  <si>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</si>
  <si>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</si>
  <si>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</si>
  <si>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</si>
  <si>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</si>
  <si>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</si>
  <si>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</si>
  <si>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</si>
  <si>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</si>
  <si>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</si>
  <si>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M/s.PERIDOT TECHNOLOGIES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</si>
  <si>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</si>
  <si>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</si>
  <si>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</si>
  <si>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</si>
  <si>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</si>
  <si>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</si>
  <si>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</si>
  <si>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</si>
  <si>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</si>
  <si>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</si>
  <si>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</si>
  <si>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</si>
  <si>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</si>
  <si>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</si>
  <si>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</si>
  <si>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</si>
  <si>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</si>
  <si>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</si>
  <si>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</si>
  <si>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</si>
  <si>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</si>
  <si>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</si>
  <si>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</si>
  <si>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</si>
  <si>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</si>
  <si>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</si>
  <si>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</si>
  <si>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</si>
  <si>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</si>
  <si>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</si>
  <si>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</si>
  <si>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</si>
  <si>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</si>
  <si>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</si>
  <si>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</si>
  <si>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</si>
  <si>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</si>
  <si>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</si>
  <si>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</si>
  <si>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</si>
  <si>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</si>
  <si>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</si>
  <si>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</si>
  <si>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</si>
  <si>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</si>
  <si>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</si>
  <si>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</si>
  <si>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</si>
  <si>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</si>
  <si>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</si>
  <si>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</si>
  <si>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</si>
  <si>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</si>
  <si>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</si>
  <si>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</si>
  <si>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</si>
  <si>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</si>
  <si>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</si>
  <si>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</si>
  <si>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</si>
  <si>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</si>
  <si>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</si>
  <si>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</si>
  <si>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</si>
  <si>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</si>
  <si>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</si>
  <si>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</si>
  <si>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</si>
  <si>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</si>
  <si>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</si>
  <si>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</si>
  <si>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</si>
  <si>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</si>
  <si>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</si>
  <si>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</si>
  <si>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</si>
  <si>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</si>
  <si>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</si>
  <si>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</si>
  <si>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</si>
  <si>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</si>
  <si>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</si>
  <si>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</si>
  <si>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</si>
  <si>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</si>
  <si>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</si>
  <si>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</si>
  <si>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</si>
  <si>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</si>
  <si>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</si>
  <si>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</si>
  <si>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</si>
  <si>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</si>
  <si>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</si>
  <si>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</si>
  <si>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</si>
  <si>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</si>
  <si>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</si>
  <si>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</si>
  <si>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</si>
  <si>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</si>
  <si>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</si>
  <si>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</si>
  <si>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</si>
  <si>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</si>
  <si>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</si>
  <si>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</si>
  <si>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</si>
  <si>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</si>
  <si>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</si>
  <si>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</si>
  <si>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</si>
  <si>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</si>
  <si>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</si>
  <si>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</si>
  <si>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</si>
  <si>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</si>
  <si>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</si>
  <si>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</si>
  <si>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</si>
  <si>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</si>
  <si>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</si>
  <si>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</si>
  <si>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</si>
  <si>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</si>
  <si>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</si>
  <si>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</si>
  <si>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</si>
  <si>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</si>
  <si>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</si>
  <si>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</si>
  <si>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</si>
  <si>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</si>
  <si>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</si>
  <si>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</si>
  <si>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</si>
  <si>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</si>
  <si>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</si>
  <si>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</si>
  <si>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</si>
  <si>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</si>
  <si>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</si>
  <si>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</si>
  <si>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</si>
  <si>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</si>
  <si>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</si>
  <si>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</si>
  <si>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</si>
  <si>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</si>
  <si>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</si>
  <si>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</si>
  <si>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</si>
  <si>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</si>
  <si>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</si>
  <si>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</si>
  <si>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</si>
  <si>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</si>
  <si>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</si>
  <si>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</si>
  <si>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</si>
  <si>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</si>
  <si>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</si>
  <si>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</si>
  <si>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</si>
  <si>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</si>
  <si>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</si>
  <si>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</si>
  <si>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</si>
  <si>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</si>
  <si>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</si>
  <si>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</si>
  <si>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</si>
  <si>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</si>
  <si>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</si>
  <si>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</si>
  <si>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</si>
  <si>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</si>
  <si>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</si>
  <si>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</si>
  <si>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</si>
  <si>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</si>
  <si>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</si>
  <si>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</si>
  <si>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</si>
  <si>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</si>
  <si>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</si>
  <si>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</si>
  <si>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</si>
  <si>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</si>
  <si>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</si>
  <si>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</si>
  <si>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</si>
  <si>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</si>
  <si>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</si>
  <si>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</si>
  <si>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</si>
  <si>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</si>
  <si>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</si>
  <si>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</si>
  <si>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</si>
  <si>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</si>
  <si>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</si>
  <si>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</si>
  <si>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</si>
  <si>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</si>
  <si>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</si>
  <si>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</si>
  <si>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</si>
  <si>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</si>
  <si>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</si>
  <si>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</si>
  <si>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</si>
  <si>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</si>
  <si>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</si>
  <si>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</si>
  <si>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</si>
  <si>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</si>
  <si>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</si>
  <si>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</si>
  <si>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</si>
  <si>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</si>
  <si>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</si>
  <si>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</si>
  <si>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</si>
  <si>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</si>
  <si>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</si>
  <si>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</si>
  <si>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</si>
  <si>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</si>
  <si>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</si>
  <si>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</si>
  <si>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</si>
  <si>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</si>
  <si>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</si>
  <si>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</si>
  <si>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</si>
  <si>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</si>
  <si>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</si>
  <si>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</si>
  <si>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</si>
  <si>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</si>
  <si>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</si>
  <si>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</si>
  <si>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</si>
  <si>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</si>
  <si>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</si>
  <si>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</si>
  <si>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</si>
  <si>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</si>
  <si>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</si>
  <si>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</si>
  <si>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</si>
  <si>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</si>
  <si>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</si>
  <si>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</si>
  <si>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</si>
  <si>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</si>
  <si>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</si>
  <si>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</si>
  <si>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</si>
  <si>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</si>
  <si>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</si>
  <si>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</si>
  <si>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</si>
  <si>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</si>
  <si>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</si>
  <si>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</si>
  <si>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</si>
  <si>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</si>
  <si>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</si>
  <si>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</si>
  <si>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</si>
  <si>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</si>
  <si>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</si>
  <si>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</si>
  <si>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</si>
  <si>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</si>
  <si>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</si>
  <si>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</si>
  <si>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</si>
  <si>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</si>
  <si>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</si>
  <si>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</si>
  <si>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</si>
  <si>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</si>
  <si>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</si>
  <si>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</si>
  <si>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</si>
  <si>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</si>
  <si>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</si>
  <si>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</si>
  <si>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</si>
  <si>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</si>
  <si>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</si>
  <si>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</si>
  <si>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</si>
  <si>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</si>
  <si>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</si>
  <si>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</si>
  <si>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</si>
  <si>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</si>
  <si>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</si>
  <si>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</si>
  <si>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</si>
  <si>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</si>
  <si>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</si>
  <si>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</si>
  <si>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</si>
  <si>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</si>
  <si>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</si>
  <si>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</si>
  <si>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</si>
  <si>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</si>
  <si>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</si>
  <si>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</si>
  <si>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</si>
  <si>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</si>
  <si>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</si>
  <si>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</si>
  <si>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</si>
  <si>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</si>
  <si>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</si>
  <si>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</si>
  <si>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</si>
  <si>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</si>
  <si>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</si>
  <si>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</si>
  <si>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</si>
  <si>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</si>
  <si>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</si>
  <si>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</si>
  <si>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</si>
  <si>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</si>
  <si>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</si>
  <si>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</si>
  <si>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</si>
  <si>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</si>
  <si>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</si>
  <si>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</si>
  <si>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</si>
  <si>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</si>
  <si>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</si>
  <si>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</si>
  <si>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</si>
  <si>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</si>
  <si>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</si>
  <si>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</si>
  <si>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</si>
  <si>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</si>
  <si>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</si>
  <si>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</si>
  <si>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</si>
  <si>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</si>
  <si>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</si>
  <si>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</si>
  <si>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</si>
  <si>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</si>
  <si>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</si>
  <si>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</si>
  <si>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</si>
  <si>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</si>
  <si>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</si>
  <si>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</si>
  <si>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</si>
  <si>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</si>
  <si>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</si>
  <si>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</si>
  <si>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</si>
  <si>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</si>
  <si>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</si>
  <si>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</si>
  <si>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</si>
  <si>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</si>
  <si>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</si>
  <si>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</si>
  <si>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</si>
  <si>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</si>
  <si>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</si>
  <si>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</si>
  <si>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</si>
  <si>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</si>
  <si>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</si>
  <si>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</si>
  <si>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</si>
  <si>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</si>
  <si>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</si>
  <si>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</si>
  <si>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</si>
  <si>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</si>
  <si>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</si>
  <si>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</si>
  <si>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</si>
  <si>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</si>
  <si>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</si>
  <si>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</si>
  <si>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</si>
  <si>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</si>
  <si>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</si>
  <si>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</si>
  <si>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</si>
  <si>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</si>
  <si>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</si>
  <si>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</si>
  <si>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</si>
  <si>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</si>
  <si>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</si>
  <si>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</si>
  <si>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</si>
  <si>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</si>
  <si>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</si>
  <si>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</si>
  <si>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</si>
  <si>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</si>
  <si>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</si>
  <si>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</si>
  <si>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</si>
  <si>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</si>
  <si>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</si>
  <si>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</si>
  <si>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</si>
  <si>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</si>
  <si>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</si>
  <si>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</si>
  <si>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</si>
  <si>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</si>
  <si>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</si>
  <si>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</si>
  <si>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</si>
  <si>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</si>
  <si>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</si>
  <si>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</si>
  <si>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</si>
  <si>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</si>
  <si>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</si>
  <si>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</si>
  <si>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</si>
  <si>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</si>
  <si>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</si>
  <si>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</si>
  <si>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</si>
  <si>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</si>
  <si>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</si>
  <si>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</si>
  <si>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</si>
  <si>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</si>
  <si>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</si>
  <si>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</si>
  <si>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</si>
  <si>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</si>
  <si>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</si>
  <si>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</si>
  <si>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</si>
  <si>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</si>
  <si>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</si>
  <si>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</si>
  <si>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</si>
  <si>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</si>
  <si>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</si>
  <si>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</si>
  <si>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</si>
  <si>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</si>
  <si>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</si>
  <si>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</si>
  <si>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</si>
  <si>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</si>
  <si>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</si>
  <si>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</si>
  <si>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</si>
  <si>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</si>
  <si>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</si>
  <si>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</si>
  <si>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</si>
  <si>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</si>
  <si>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</si>
  <si>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</si>
  <si>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</si>
  <si>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</si>
  <si>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</si>
  <si>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</si>
  <si>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</si>
  <si>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</si>
  <si>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</si>
  <si>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</si>
  <si>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</si>
  <si>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</si>
  <si>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</si>
  <si>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</si>
  <si>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</si>
  <si>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</si>
  <si>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</si>
  <si>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</si>
  <si>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</si>
  <si>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</si>
  <si>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</si>
  <si>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</si>
  <si>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</si>
  <si>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</si>
  <si>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</si>
  <si>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</si>
  <si>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</si>
  <si>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</si>
  <si>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</si>
  <si>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</si>
  <si>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</si>
  <si>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</si>
  <si>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</si>
  <si>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</si>
  <si>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Function Generator  1 Channel  250MS/s  20 MHz Sine Waveform  14 Bits  3.5 Color LCD  2U half rack  USB Interface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</si>
  <si>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</si>
  <si>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</si>
  <si>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</si>
  <si>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</si>
  <si>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</si>
  <si>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</si>
  <si>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</si>
  <si>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</si>
  <si>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</si>
  <si>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</si>
  <si>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</si>
  <si>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</si>
  <si>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</si>
  <si>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</si>
  <si>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</si>
  <si>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</si>
  <si>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</si>
  <si>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</si>
  <si>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</si>
  <si>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</si>
  <si>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METERIVA Sound Level Meter Noise Level Meter 30 decibel   140 decibel</t>
  </si>
  <si>
    <t>TestXpert Basic program English TestXpert III Upgrade Package Basic training on TestXpertIII</t>
  </si>
  <si>
    <t>FS Modular Table with MDF Board Table Top and Wooden Engineer wood Understructure</t>
  </si>
  <si>
    <t>Labwan LCD Micro weighing Balance with Licensed software  Capasity 220g 81g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</si>
  <si>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</si>
  <si>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</si>
  <si>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</si>
  <si>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</si>
  <si>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</si>
  <si>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</si>
  <si>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</si>
  <si>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</si>
  <si>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</si>
  <si>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</si>
  <si>
    <t>Air Walker Stroller Double</t>
  </si>
  <si>
    <t>Air Walker Stroller Single</t>
  </si>
  <si>
    <t>PLAXIS 3D WorkSuite Classroom SELECT Sub   15 Nos</t>
  </si>
  <si>
    <t>Supply of Licenses for PLAXIS 3D Work Suite Classroom Perpetual License 5 No and PLAXIS 3D Work Suite Classroom SELECT Sub for one year 5 No</t>
  </si>
  <si>
    <t>Sandisk Ultra Flair 32 GB USB 3p0 Pendrive</t>
  </si>
  <si>
    <t>Dining Table (01 Nos) with Chairs (04 Nos)</t>
  </si>
  <si>
    <t>Online UPS 30 KVA with a 30 minute battery backup</t>
  </si>
  <si>
    <t>Kinexus Power Board Kinexus XP PSU Upgrade Kit</t>
  </si>
  <si>
    <t>Aruba Instant On 1930 24G Class4 PoE 4SFP SFP  195W Switch
Aruba Instant On 1930 24G AsFP SFP Switch</t>
  </si>
  <si>
    <t>SMS 13 3 Flex License</t>
  </si>
  <si>
    <t>Brester s Angle Apparatus with accessories</t>
  </si>
  <si>
    <t>Fine Structure one and two electron spectra</t>
  </si>
  <si>
    <t>Milikans Oil Drop Apparatus  Notebook PC is Inluded</t>
  </si>
  <si>
    <t>Magnetic Susceptibility by Gouys Method</t>
  </si>
  <si>
    <t>IEEE 488p2 USB to GPIB Interface Adapter</t>
  </si>
  <si>
    <t>Particle Counter  Make Metrav  Model APC 83</t>
  </si>
  <si>
    <t>APC line Interactive UPS with AVR of rating 1 KVA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</si>
</sst>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A620" workbookViewId="0">
      <selection activeCell="A648" sqref="A648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1138</v>
      </c>
      <c r="O2" t="s">
        <v>76</v>
      </c>
      <c r="P2" t="s">
        <v>82</v>
      </c>
      <c r="Q2" t="s">
        <v>76</v>
      </c>
      <c r="R2" s="4" t="s">
        <v>1083</v>
      </c>
      <c r="S2" t="s">
        <v>76</v>
      </c>
      <c r="T2" s="4" t="s">
        <v>1083</v>
      </c>
      <c r="U2" s="4" t="s">
        <v>1083</v>
      </c>
    </row>
    <row r="3" spans="1:21" x14ac:dyDescent="0.35">
      <c r="A3" s="6" t="s">
        <v>1084</v>
      </c>
      <c r="B3" t="s">
        <v>76</v>
      </c>
      <c r="C3" t="s">
        <v>76</v>
      </c>
      <c r="D3" t="s">
        <v>77</v>
      </c>
      <c r="E3" t="s">
        <v>1219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1138</v>
      </c>
      <c r="O3" t="s">
        <v>76</v>
      </c>
      <c r="P3" t="s">
        <v>82</v>
      </c>
      <c r="Q3" t="s">
        <v>76</v>
      </c>
      <c r="R3" s="4" t="s">
        <v>1083</v>
      </c>
      <c r="S3" t="s">
        <v>76</v>
      </c>
      <c r="T3" s="4" t="s">
        <v>1083</v>
      </c>
      <c r="U3" s="4" t="s">
        <v>1083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1138</v>
      </c>
      <c r="O4" t="s">
        <v>76</v>
      </c>
      <c r="P4" t="s">
        <v>82</v>
      </c>
      <c r="Q4" t="s">
        <v>76</v>
      </c>
      <c r="R4" s="4" t="s">
        <v>1083</v>
      </c>
      <c r="S4" t="s">
        <v>76</v>
      </c>
      <c r="T4" s="4" t="s">
        <v>1083</v>
      </c>
      <c r="U4" s="4" t="s">
        <v>1083</v>
      </c>
    </row>
    <row r="5" spans="1:21" x14ac:dyDescent="0.35">
      <c r="A5" t="s">
        <v>1142</v>
      </c>
      <c r="B5" t="s">
        <v>76</v>
      </c>
      <c r="C5" t="s">
        <v>76</v>
      </c>
      <c r="D5" t="s">
        <v>1143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1138</v>
      </c>
      <c r="O5" t="s">
        <v>76</v>
      </c>
      <c r="P5" t="s">
        <v>82</v>
      </c>
      <c r="Q5" t="s">
        <v>76</v>
      </c>
      <c r="R5" s="4" t="s">
        <v>1083</v>
      </c>
      <c r="S5" t="s">
        <v>76</v>
      </c>
      <c r="T5" s="4" t="s">
        <v>1083</v>
      </c>
      <c r="U5" s="4" t="s">
        <v>1083</v>
      </c>
    </row>
    <row r="6" spans="1:21" x14ac:dyDescent="0.35">
      <c r="A6" t="s">
        <v>1139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1220</v>
      </c>
      <c r="L6" t="s">
        <v>76</v>
      </c>
      <c r="M6" s="5">
        <v>17902642</v>
      </c>
      <c r="N6" s="4" t="s">
        <v>1138</v>
      </c>
      <c r="O6" t="s">
        <v>76</v>
      </c>
      <c r="P6" t="s">
        <v>82</v>
      </c>
      <c r="Q6" t="s">
        <v>76</v>
      </c>
      <c r="R6" s="4" t="s">
        <v>1083</v>
      </c>
      <c r="S6" t="s">
        <v>76</v>
      </c>
      <c r="T6" s="4" t="s">
        <v>1083</v>
      </c>
      <c r="U6" s="4" t="s">
        <v>1083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1138</v>
      </c>
      <c r="O7" t="s">
        <v>76</v>
      </c>
      <c r="P7" t="s">
        <v>82</v>
      </c>
      <c r="Q7" t="s">
        <v>76</v>
      </c>
      <c r="R7" s="4" t="s">
        <v>1083</v>
      </c>
      <c r="S7" t="s">
        <v>76</v>
      </c>
      <c r="T7" s="4" t="s">
        <v>1083</v>
      </c>
      <c r="U7" s="4" t="s">
        <v>1083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1144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1138</v>
      </c>
      <c r="O8" t="s">
        <v>76</v>
      </c>
      <c r="P8" t="s">
        <v>82</v>
      </c>
      <c r="Q8" t="s">
        <v>76</v>
      </c>
      <c r="R8" s="4" t="s">
        <v>1083</v>
      </c>
      <c r="S8" t="s">
        <v>76</v>
      </c>
      <c r="T8" s="4" t="s">
        <v>1083</v>
      </c>
      <c r="U8" s="4" t="s">
        <v>1083</v>
      </c>
    </row>
    <row r="9" spans="1:21" x14ac:dyDescent="0.35">
      <c r="A9" t="s">
        <v>1085</v>
      </c>
      <c r="B9" t="s">
        <v>76</v>
      </c>
      <c r="C9" t="s">
        <v>76</v>
      </c>
      <c r="D9" t="s">
        <v>96</v>
      </c>
      <c r="E9" t="s">
        <v>1086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1138</v>
      </c>
      <c r="O9" t="s">
        <v>76</v>
      </c>
      <c r="P9" t="s">
        <v>82</v>
      </c>
      <c r="Q9" t="s">
        <v>76</v>
      </c>
      <c r="R9" s="4" t="s">
        <v>1083</v>
      </c>
      <c r="S9" t="s">
        <v>76</v>
      </c>
      <c r="T9" s="4" t="s">
        <v>1083</v>
      </c>
      <c r="U9" s="4" t="s">
        <v>1083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1138</v>
      </c>
      <c r="O10" t="s">
        <v>76</v>
      </c>
      <c r="P10" t="s">
        <v>82</v>
      </c>
      <c r="Q10" t="s">
        <v>76</v>
      </c>
      <c r="R10" s="4" t="s">
        <v>1083</v>
      </c>
      <c r="S10" t="s">
        <v>76</v>
      </c>
      <c r="T10" s="4" t="s">
        <v>1083</v>
      </c>
      <c r="U10" s="4" t="s">
        <v>1083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1138</v>
      </c>
      <c r="O11" t="s">
        <v>76</v>
      </c>
      <c r="P11" t="s">
        <v>82</v>
      </c>
      <c r="Q11" t="s">
        <v>76</v>
      </c>
      <c r="R11" s="4" t="s">
        <v>1083</v>
      </c>
      <c r="S11" t="s">
        <v>76</v>
      </c>
      <c r="T11" s="4" t="s">
        <v>1083</v>
      </c>
      <c r="U11" s="4" t="s">
        <v>1083</v>
      </c>
    </row>
    <row r="12" spans="1:21" x14ac:dyDescent="0.35">
      <c r="A12" t="s">
        <v>1140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1138</v>
      </c>
      <c r="O12" t="s">
        <v>76</v>
      </c>
      <c r="P12" t="s">
        <v>82</v>
      </c>
      <c r="Q12" t="s">
        <v>76</v>
      </c>
      <c r="R12" s="4" t="s">
        <v>1083</v>
      </c>
      <c r="S12" t="s">
        <v>76</v>
      </c>
      <c r="T12" s="4" t="s">
        <v>1083</v>
      </c>
      <c r="U12" s="4" t="s">
        <v>1083</v>
      </c>
    </row>
    <row r="13" spans="1:21" x14ac:dyDescent="0.35">
      <c r="A13" t="s">
        <v>1141</v>
      </c>
      <c r="B13" t="s">
        <v>76</v>
      </c>
      <c r="C13" t="s">
        <v>76</v>
      </c>
      <c r="D13" t="s">
        <v>1087</v>
      </c>
      <c r="E13" t="s">
        <v>1221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1138</v>
      </c>
      <c r="O13" t="s">
        <v>76</v>
      </c>
      <c r="P13" t="s">
        <v>82</v>
      </c>
      <c r="Q13" t="s">
        <v>76</v>
      </c>
      <c r="R13" s="4" t="s">
        <v>1083</v>
      </c>
      <c r="S13" t="s">
        <v>76</v>
      </c>
      <c r="T13" s="4" t="s">
        <v>1083</v>
      </c>
      <c r="U13" s="4" t="s">
        <v>1083</v>
      </c>
    </row>
    <row r="14" spans="1:21" x14ac:dyDescent="0.35">
      <c r="A14" t="s">
        <v>105</v>
      </c>
      <c r="B14" t="s">
        <v>76</v>
      </c>
      <c r="C14" t="s">
        <v>76</v>
      </c>
      <c r="D14" t="s">
        <v>1088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1138</v>
      </c>
      <c r="O14" t="s">
        <v>76</v>
      </c>
      <c r="P14" t="s">
        <v>82</v>
      </c>
      <c r="Q14" t="s">
        <v>76</v>
      </c>
      <c r="R14" s="4" t="s">
        <v>1083</v>
      </c>
      <c r="S14" t="s">
        <v>76</v>
      </c>
      <c r="T14" s="4" t="s">
        <v>1083</v>
      </c>
      <c r="U14" s="4" t="s">
        <v>1083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1138</v>
      </c>
      <c r="O15" t="s">
        <v>76</v>
      </c>
      <c r="P15" t="s">
        <v>82</v>
      </c>
      <c r="Q15" t="s">
        <v>76</v>
      </c>
      <c r="R15" s="4" t="s">
        <v>1083</v>
      </c>
      <c r="S15" t="s">
        <v>76</v>
      </c>
      <c r="T15" s="4" t="s">
        <v>1083</v>
      </c>
      <c r="U15" s="4" t="s">
        <v>1083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1138</v>
      </c>
      <c r="O16" t="s">
        <v>76</v>
      </c>
      <c r="P16" t="s">
        <v>82</v>
      </c>
      <c r="Q16" t="s">
        <v>76</v>
      </c>
      <c r="R16" s="4" t="s">
        <v>1083</v>
      </c>
      <c r="S16" t="s">
        <v>76</v>
      </c>
      <c r="T16" s="4" t="s">
        <v>1083</v>
      </c>
      <c r="U16" s="4" t="s">
        <v>1083</v>
      </c>
    </row>
    <row r="17" spans="1:21" x14ac:dyDescent="0.35">
      <c r="A17" t="s">
        <v>114</v>
      </c>
      <c r="B17" t="s">
        <v>76</v>
      </c>
      <c r="C17" t="s">
        <v>76</v>
      </c>
      <c r="D17" t="s">
        <v>1145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1138</v>
      </c>
      <c r="O17" t="s">
        <v>76</v>
      </c>
      <c r="P17" t="s">
        <v>82</v>
      </c>
      <c r="Q17" t="s">
        <v>76</v>
      </c>
      <c r="R17" s="4" t="s">
        <v>1083</v>
      </c>
      <c r="S17" t="s">
        <v>76</v>
      </c>
      <c r="T17" s="4" t="s">
        <v>1083</v>
      </c>
      <c r="U17" s="4" t="s">
        <v>1083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1138</v>
      </c>
      <c r="O18" t="s">
        <v>76</v>
      </c>
      <c r="P18" t="s">
        <v>82</v>
      </c>
      <c r="Q18" t="s">
        <v>76</v>
      </c>
      <c r="R18" s="4" t="s">
        <v>1083</v>
      </c>
      <c r="S18" t="s">
        <v>76</v>
      </c>
      <c r="T18" s="4" t="s">
        <v>1083</v>
      </c>
      <c r="U18" s="4" t="s">
        <v>1083</v>
      </c>
    </row>
    <row r="19" spans="1:21" x14ac:dyDescent="0.35">
      <c r="A19" t="s">
        <v>1146</v>
      </c>
      <c r="B19" t="s">
        <v>76</v>
      </c>
      <c r="C19" t="s">
        <v>76</v>
      </c>
      <c r="D19" t="s">
        <v>76</v>
      </c>
      <c r="E19" t="s">
        <v>1147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1138</v>
      </c>
      <c r="O19" t="s">
        <v>76</v>
      </c>
      <c r="P19" t="s">
        <v>82</v>
      </c>
      <c r="Q19" t="s">
        <v>76</v>
      </c>
      <c r="R19" s="4" t="s">
        <v>1083</v>
      </c>
      <c r="S19" t="s">
        <v>76</v>
      </c>
      <c r="T19" s="4" t="s">
        <v>1083</v>
      </c>
      <c r="U19" s="4" t="s">
        <v>1083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1138</v>
      </c>
      <c r="O20" t="s">
        <v>76</v>
      </c>
      <c r="P20" t="s">
        <v>82</v>
      </c>
      <c r="Q20" t="s">
        <v>76</v>
      </c>
      <c r="R20" s="4" t="s">
        <v>1083</v>
      </c>
      <c r="S20" t="s">
        <v>76</v>
      </c>
      <c r="T20" s="4" t="s">
        <v>1083</v>
      </c>
      <c r="U20" s="4" t="s">
        <v>1083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1138</v>
      </c>
      <c r="O21" t="s">
        <v>76</v>
      </c>
      <c r="P21" t="s">
        <v>82</v>
      </c>
      <c r="Q21" t="s">
        <v>76</v>
      </c>
      <c r="R21" s="4" t="s">
        <v>1083</v>
      </c>
      <c r="S21" t="s">
        <v>76</v>
      </c>
      <c r="T21" s="4" t="s">
        <v>1083</v>
      </c>
      <c r="U21" s="4" t="s">
        <v>1083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1138</v>
      </c>
      <c r="O22" t="s">
        <v>76</v>
      </c>
      <c r="P22" t="s">
        <v>82</v>
      </c>
      <c r="Q22" t="s">
        <v>76</v>
      </c>
      <c r="R22" s="4" t="s">
        <v>1083</v>
      </c>
      <c r="S22" t="s">
        <v>76</v>
      </c>
      <c r="T22" s="4" t="s">
        <v>1083</v>
      </c>
      <c r="U22" s="4" t="s">
        <v>1083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1148</v>
      </c>
      <c r="I23" t="s">
        <v>76</v>
      </c>
      <c r="J23" t="s">
        <v>76</v>
      </c>
      <c r="K23" t="s">
        <v>1220</v>
      </c>
      <c r="L23" t="s">
        <v>76</v>
      </c>
      <c r="M23" s="5">
        <v>1103300</v>
      </c>
      <c r="N23" s="4" t="s">
        <v>1138</v>
      </c>
      <c r="O23" t="s">
        <v>76</v>
      </c>
      <c r="P23" t="s">
        <v>82</v>
      </c>
      <c r="Q23" t="s">
        <v>76</v>
      </c>
      <c r="R23" s="4" t="s">
        <v>1083</v>
      </c>
      <c r="S23" t="s">
        <v>76</v>
      </c>
      <c r="T23" s="4" t="s">
        <v>1083</v>
      </c>
      <c r="U23" s="4" t="s">
        <v>1083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1149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1138</v>
      </c>
      <c r="O24" t="s">
        <v>76</v>
      </c>
      <c r="P24" t="s">
        <v>82</v>
      </c>
      <c r="Q24" t="s">
        <v>76</v>
      </c>
      <c r="R24" s="4" t="s">
        <v>1083</v>
      </c>
      <c r="S24" t="s">
        <v>76</v>
      </c>
      <c r="T24" s="4" t="s">
        <v>1083</v>
      </c>
      <c r="U24" s="4" t="s">
        <v>1083</v>
      </c>
    </row>
    <row r="25" spans="1:21" x14ac:dyDescent="0.35">
      <c r="A25" t="s">
        <v>1370</v>
      </c>
      <c r="B25" t="s">
        <v>76</v>
      </c>
      <c r="C25" t="s">
        <v>76</v>
      </c>
      <c r="D25" t="s">
        <v>76</v>
      </c>
      <c r="E25" t="s">
        <v>1150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1222</v>
      </c>
      <c r="L25" t="s">
        <v>76</v>
      </c>
      <c r="M25" s="5">
        <v>1472000</v>
      </c>
      <c r="N25" s="4" t="s">
        <v>1138</v>
      </c>
      <c r="O25" t="s">
        <v>76</v>
      </c>
      <c r="P25" t="s">
        <v>82</v>
      </c>
      <c r="Q25" t="s">
        <v>76</v>
      </c>
      <c r="R25" s="4" t="s">
        <v>1083</v>
      </c>
      <c r="S25" t="s">
        <v>76</v>
      </c>
      <c r="T25" s="4" t="s">
        <v>1083</v>
      </c>
      <c r="U25" s="4" t="s">
        <v>1083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1222</v>
      </c>
      <c r="L26" t="s">
        <v>76</v>
      </c>
      <c r="M26" s="5">
        <v>1039934</v>
      </c>
      <c r="N26" s="4" t="s">
        <v>1138</v>
      </c>
      <c r="O26" t="s">
        <v>76</v>
      </c>
      <c r="P26" t="s">
        <v>82</v>
      </c>
      <c r="Q26" t="s">
        <v>76</v>
      </c>
      <c r="R26" s="4" t="s">
        <v>1083</v>
      </c>
      <c r="S26" t="s">
        <v>76</v>
      </c>
      <c r="T26" s="4" t="s">
        <v>1083</v>
      </c>
      <c r="U26" s="4" t="s">
        <v>1083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1222</v>
      </c>
      <c r="L27" t="s">
        <v>76</v>
      </c>
      <c r="M27" s="5">
        <v>1185900</v>
      </c>
      <c r="N27" s="4" t="s">
        <v>1138</v>
      </c>
      <c r="O27" t="s">
        <v>76</v>
      </c>
      <c r="P27" t="s">
        <v>82</v>
      </c>
      <c r="Q27" t="s">
        <v>76</v>
      </c>
      <c r="R27" s="4" t="s">
        <v>1083</v>
      </c>
      <c r="S27" t="s">
        <v>76</v>
      </c>
      <c r="T27" s="4" t="s">
        <v>1083</v>
      </c>
      <c r="U27" s="4" t="s">
        <v>1083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1138</v>
      </c>
      <c r="O28" t="s">
        <v>76</v>
      </c>
      <c r="P28" t="s">
        <v>82</v>
      </c>
      <c r="Q28" t="s">
        <v>138</v>
      </c>
      <c r="R28" s="4" t="s">
        <v>1083</v>
      </c>
      <c r="S28" t="s">
        <v>76</v>
      </c>
      <c r="T28" s="4" t="s">
        <v>1083</v>
      </c>
      <c r="U28" s="4" t="s">
        <v>1083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1138</v>
      </c>
      <c r="O29" t="s">
        <v>76</v>
      </c>
      <c r="P29" t="s">
        <v>82</v>
      </c>
      <c r="Q29" t="s">
        <v>138</v>
      </c>
      <c r="R29" s="4" t="s">
        <v>1083</v>
      </c>
      <c r="S29" t="s">
        <v>76</v>
      </c>
      <c r="T29" s="4" t="s">
        <v>1083</v>
      </c>
      <c r="U29" s="4" t="s">
        <v>1083</v>
      </c>
    </row>
    <row r="30" spans="1:21" x14ac:dyDescent="0.35">
      <c r="A30" t="s">
        <v>1223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1223</v>
      </c>
      <c r="K30" t="s">
        <v>137</v>
      </c>
      <c r="L30" t="s">
        <v>76</v>
      </c>
      <c r="M30">
        <v>548805</v>
      </c>
      <c r="N30" s="4" t="s">
        <v>1138</v>
      </c>
      <c r="O30" t="s">
        <v>76</v>
      </c>
      <c r="P30" t="s">
        <v>140</v>
      </c>
      <c r="Q30" t="s">
        <v>141</v>
      </c>
      <c r="R30" s="4" t="s">
        <v>1083</v>
      </c>
      <c r="S30" t="s">
        <v>76</v>
      </c>
      <c r="T30" s="4" t="s">
        <v>1083</v>
      </c>
      <c r="U30" s="4" t="s">
        <v>1083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1138</v>
      </c>
      <c r="O31" t="s">
        <v>76</v>
      </c>
      <c r="P31" t="s">
        <v>82</v>
      </c>
      <c r="Q31" t="s">
        <v>143</v>
      </c>
      <c r="R31" s="4" t="s">
        <v>1083</v>
      </c>
      <c r="S31" t="s">
        <v>76</v>
      </c>
      <c r="T31" s="4" t="s">
        <v>1083</v>
      </c>
      <c r="U31" s="4" t="s">
        <v>1083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1138</v>
      </c>
      <c r="O32" t="s">
        <v>76</v>
      </c>
      <c r="P32" t="s">
        <v>82</v>
      </c>
      <c r="Q32" t="s">
        <v>145</v>
      </c>
      <c r="R32" s="4" t="s">
        <v>1083</v>
      </c>
      <c r="S32" t="s">
        <v>76</v>
      </c>
      <c r="T32" s="4" t="s">
        <v>1083</v>
      </c>
      <c r="U32" s="4" t="s">
        <v>1083</v>
      </c>
    </row>
    <row r="33" spans="1:21" x14ac:dyDescent="0.35">
      <c r="A33" t="s">
        <v>1377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1224</v>
      </c>
      <c r="K33" t="s">
        <v>146</v>
      </c>
      <c r="L33" t="s">
        <v>76</v>
      </c>
      <c r="M33">
        <v>1373444</v>
      </c>
      <c r="N33" s="4" t="s">
        <v>1138</v>
      </c>
      <c r="O33" t="s">
        <v>76</v>
      </c>
      <c r="P33" t="s">
        <v>1089</v>
      </c>
      <c r="Q33" t="s">
        <v>147</v>
      </c>
      <c r="R33" s="4" t="s">
        <v>1083</v>
      </c>
      <c r="S33" t="s">
        <v>76</v>
      </c>
      <c r="T33" s="4" t="s">
        <v>1083</v>
      </c>
      <c r="U33" s="4" t="s">
        <v>1083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1138</v>
      </c>
      <c r="O34" t="s">
        <v>76</v>
      </c>
      <c r="P34" t="s">
        <v>82</v>
      </c>
      <c r="Q34" t="s">
        <v>150</v>
      </c>
      <c r="R34" s="4" t="s">
        <v>1083</v>
      </c>
      <c r="S34" t="s">
        <v>76</v>
      </c>
      <c r="T34" s="4" t="s">
        <v>1083</v>
      </c>
      <c r="U34" s="4" t="s">
        <v>1083</v>
      </c>
    </row>
    <row r="35" spans="1:21" x14ac:dyDescent="0.35">
      <c r="A35" t="s">
        <v>1225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1225</v>
      </c>
      <c r="K35" t="s">
        <v>149</v>
      </c>
      <c r="L35" t="s">
        <v>76</v>
      </c>
      <c r="M35">
        <v>249788</v>
      </c>
      <c r="N35" s="4" t="s">
        <v>1138</v>
      </c>
      <c r="O35" t="s">
        <v>76</v>
      </c>
      <c r="P35" t="s">
        <v>140</v>
      </c>
      <c r="Q35" t="s">
        <v>150</v>
      </c>
      <c r="R35" s="4" t="s">
        <v>1083</v>
      </c>
      <c r="S35" t="s">
        <v>76</v>
      </c>
      <c r="T35" s="4" t="s">
        <v>1083</v>
      </c>
      <c r="U35" s="4" t="s">
        <v>1083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1138</v>
      </c>
      <c r="O36" t="s">
        <v>76</v>
      </c>
      <c r="P36" t="s">
        <v>82</v>
      </c>
      <c r="Q36" t="s">
        <v>153</v>
      </c>
      <c r="R36" s="4" t="s">
        <v>1083</v>
      </c>
      <c r="S36" t="s">
        <v>76</v>
      </c>
      <c r="T36" s="4" t="s">
        <v>1083</v>
      </c>
      <c r="U36" s="4" t="s">
        <v>1083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1138</v>
      </c>
      <c r="O37" t="s">
        <v>76</v>
      </c>
      <c r="P37" t="s">
        <v>82</v>
      </c>
      <c r="Q37" t="s">
        <v>156</v>
      </c>
      <c r="R37" s="4" t="s">
        <v>1083</v>
      </c>
      <c r="S37" t="s">
        <v>76</v>
      </c>
      <c r="T37" s="4" t="s">
        <v>1083</v>
      </c>
      <c r="U37" s="4" t="s">
        <v>1083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1138</v>
      </c>
      <c r="O38" t="s">
        <v>76</v>
      </c>
      <c r="P38" t="s">
        <v>1089</v>
      </c>
      <c r="Q38" t="s">
        <v>158</v>
      </c>
      <c r="R38" s="4" t="s">
        <v>1083</v>
      </c>
      <c r="S38" t="s">
        <v>76</v>
      </c>
      <c r="T38" s="4" t="s">
        <v>1083</v>
      </c>
      <c r="U38" s="4" t="s">
        <v>1083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1138</v>
      </c>
      <c r="O39" t="s">
        <v>76</v>
      </c>
      <c r="P39" t="s">
        <v>161</v>
      </c>
      <c r="Q39" t="s">
        <v>162</v>
      </c>
      <c r="R39" s="4" t="s">
        <v>1083</v>
      </c>
      <c r="S39" t="s">
        <v>76</v>
      </c>
      <c r="T39" s="4" t="s">
        <v>1083</v>
      </c>
      <c r="U39" s="4" t="s">
        <v>1083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1138</v>
      </c>
      <c r="O40" t="s">
        <v>76</v>
      </c>
      <c r="P40" t="s">
        <v>82</v>
      </c>
      <c r="Q40" t="s">
        <v>165</v>
      </c>
      <c r="R40" s="4" t="s">
        <v>1083</v>
      </c>
      <c r="S40" t="s">
        <v>76</v>
      </c>
      <c r="T40" s="4" t="s">
        <v>1083</v>
      </c>
      <c r="U40" s="4" t="s">
        <v>1083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1138</v>
      </c>
      <c r="O41" t="s">
        <v>76</v>
      </c>
      <c r="P41" t="s">
        <v>82</v>
      </c>
      <c r="Q41" t="s">
        <v>168</v>
      </c>
      <c r="R41" s="4" t="s">
        <v>1083</v>
      </c>
      <c r="S41" t="s">
        <v>76</v>
      </c>
      <c r="T41" s="4" t="s">
        <v>1083</v>
      </c>
      <c r="U41" s="4" t="s">
        <v>1083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1138</v>
      </c>
      <c r="O42" t="s">
        <v>76</v>
      </c>
      <c r="P42" t="s">
        <v>1089</v>
      </c>
      <c r="Q42" t="s">
        <v>170</v>
      </c>
      <c r="R42" s="4" t="s">
        <v>1083</v>
      </c>
      <c r="S42" t="s">
        <v>76</v>
      </c>
      <c r="T42" s="4" t="s">
        <v>1083</v>
      </c>
      <c r="U42" s="4" t="s">
        <v>1083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1090</v>
      </c>
      <c r="L43" t="s">
        <v>76</v>
      </c>
      <c r="M43">
        <v>86151</v>
      </c>
      <c r="N43" s="4" t="s">
        <v>1138</v>
      </c>
      <c r="O43" t="s">
        <v>76</v>
      </c>
      <c r="P43" t="s">
        <v>1089</v>
      </c>
      <c r="Q43" t="s">
        <v>172</v>
      </c>
      <c r="R43" s="4" t="s">
        <v>1083</v>
      </c>
      <c r="S43" t="s">
        <v>76</v>
      </c>
      <c r="T43" s="4" t="s">
        <v>1083</v>
      </c>
      <c r="U43" s="4" t="s">
        <v>1083</v>
      </c>
    </row>
    <row r="44" spans="1:21" x14ac:dyDescent="0.35">
      <c r="A44" t="s">
        <v>1151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1151</v>
      </c>
      <c r="K44" t="s">
        <v>173</v>
      </c>
      <c r="L44" t="s">
        <v>76</v>
      </c>
      <c r="M44">
        <v>36500</v>
      </c>
      <c r="N44" s="4" t="s">
        <v>1138</v>
      </c>
      <c r="O44" t="s">
        <v>76</v>
      </c>
      <c r="P44" t="s">
        <v>82</v>
      </c>
      <c r="Q44" t="s">
        <v>1091</v>
      </c>
      <c r="R44" s="4" t="s">
        <v>1083</v>
      </c>
      <c r="S44" t="s">
        <v>76</v>
      </c>
      <c r="T44" s="4" t="s">
        <v>1083</v>
      </c>
      <c r="U44" s="4" t="s">
        <v>1083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1138</v>
      </c>
      <c r="O45" t="s">
        <v>76</v>
      </c>
      <c r="P45" t="s">
        <v>82</v>
      </c>
      <c r="Q45" t="s">
        <v>1092</v>
      </c>
      <c r="R45" s="4" t="s">
        <v>1083</v>
      </c>
      <c r="S45" t="s">
        <v>76</v>
      </c>
      <c r="T45" s="4" t="s">
        <v>1083</v>
      </c>
      <c r="U45" s="4" t="s">
        <v>1083</v>
      </c>
    </row>
    <row r="46" spans="1:21" x14ac:dyDescent="0.35">
      <c r="A46" t="s">
        <v>1226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1226</v>
      </c>
      <c r="K46" t="s">
        <v>175</v>
      </c>
      <c r="L46" t="s">
        <v>76</v>
      </c>
      <c r="M46">
        <v>142640</v>
      </c>
      <c r="N46" s="4" t="s">
        <v>1138</v>
      </c>
      <c r="O46" t="s">
        <v>76</v>
      </c>
      <c r="P46" t="s">
        <v>140</v>
      </c>
      <c r="Q46" t="s">
        <v>176</v>
      </c>
      <c r="R46" s="4" t="s">
        <v>1083</v>
      </c>
      <c r="S46" t="s">
        <v>76</v>
      </c>
      <c r="T46" s="4" t="s">
        <v>1083</v>
      </c>
      <c r="U46" s="4" t="s">
        <v>1083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1138</v>
      </c>
      <c r="O47" t="s">
        <v>76</v>
      </c>
      <c r="P47" t="s">
        <v>82</v>
      </c>
      <c r="Q47" t="s">
        <v>177</v>
      </c>
      <c r="R47" s="4" t="s">
        <v>1083</v>
      </c>
      <c r="S47" t="s">
        <v>76</v>
      </c>
      <c r="T47" s="4" t="s">
        <v>1083</v>
      </c>
      <c r="U47" s="4" t="s">
        <v>1083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1138</v>
      </c>
      <c r="O48" t="s">
        <v>76</v>
      </c>
      <c r="P48" t="s">
        <v>140</v>
      </c>
      <c r="Q48" t="s">
        <v>179</v>
      </c>
      <c r="R48" s="4" t="s">
        <v>1083</v>
      </c>
      <c r="S48" t="s">
        <v>76</v>
      </c>
      <c r="T48" s="4" t="s">
        <v>1083</v>
      </c>
      <c r="U48" s="4" t="s">
        <v>1083</v>
      </c>
    </row>
    <row r="49" spans="1:21" x14ac:dyDescent="0.35">
      <c r="A49" t="s">
        <v>1227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1227</v>
      </c>
      <c r="K49" t="s">
        <v>164</v>
      </c>
      <c r="L49" t="s">
        <v>76</v>
      </c>
      <c r="M49">
        <v>150246</v>
      </c>
      <c r="N49" s="4" t="s">
        <v>1138</v>
      </c>
      <c r="O49" t="s">
        <v>76</v>
      </c>
      <c r="P49" t="s">
        <v>140</v>
      </c>
      <c r="Q49" t="s">
        <v>180</v>
      </c>
      <c r="R49" s="4" t="s">
        <v>1083</v>
      </c>
      <c r="S49" t="s">
        <v>76</v>
      </c>
      <c r="T49" s="4" t="s">
        <v>1083</v>
      </c>
      <c r="U49" s="4" t="s">
        <v>1083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1093</v>
      </c>
      <c r="L50" t="s">
        <v>76</v>
      </c>
      <c r="M50">
        <v>13399</v>
      </c>
      <c r="N50" s="4" t="s">
        <v>1138</v>
      </c>
      <c r="O50" t="s">
        <v>76</v>
      </c>
      <c r="P50" t="s">
        <v>82</v>
      </c>
      <c r="Q50" t="s">
        <v>182</v>
      </c>
      <c r="R50" s="4" t="s">
        <v>1083</v>
      </c>
      <c r="S50" t="s">
        <v>76</v>
      </c>
      <c r="T50" s="4" t="s">
        <v>1083</v>
      </c>
      <c r="U50" s="4" t="s">
        <v>1083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1138</v>
      </c>
      <c r="O51" t="s">
        <v>76</v>
      </c>
      <c r="P51" t="s">
        <v>82</v>
      </c>
      <c r="Q51" t="s">
        <v>184</v>
      </c>
      <c r="R51" s="4" t="s">
        <v>1083</v>
      </c>
      <c r="S51" t="s">
        <v>76</v>
      </c>
      <c r="T51" s="4" t="s">
        <v>1083</v>
      </c>
      <c r="U51" s="4" t="s">
        <v>1083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1138</v>
      </c>
      <c r="O52" t="s">
        <v>76</v>
      </c>
      <c r="P52" t="s">
        <v>1089</v>
      </c>
      <c r="Q52" t="s">
        <v>187</v>
      </c>
      <c r="R52" s="4" t="s">
        <v>1083</v>
      </c>
      <c r="S52" t="s">
        <v>76</v>
      </c>
      <c r="T52" s="4" t="s">
        <v>1083</v>
      </c>
      <c r="U52" s="4" t="s">
        <v>1083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1093</v>
      </c>
      <c r="L53" t="s">
        <v>76</v>
      </c>
      <c r="M53">
        <v>225000</v>
      </c>
      <c r="N53" s="4" t="s">
        <v>1138</v>
      </c>
      <c r="O53" t="s">
        <v>76</v>
      </c>
      <c r="P53" t="s">
        <v>140</v>
      </c>
      <c r="Q53" t="s">
        <v>189</v>
      </c>
      <c r="R53" s="4" t="s">
        <v>1083</v>
      </c>
      <c r="S53" t="s">
        <v>76</v>
      </c>
      <c r="T53" s="4" t="s">
        <v>1083</v>
      </c>
      <c r="U53" s="4" t="s">
        <v>1083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1093</v>
      </c>
      <c r="L54" t="s">
        <v>76</v>
      </c>
      <c r="M54">
        <v>22175</v>
      </c>
      <c r="N54" s="4" t="s">
        <v>1138</v>
      </c>
      <c r="O54" t="s">
        <v>76</v>
      </c>
      <c r="P54" t="s">
        <v>1089</v>
      </c>
      <c r="Q54" t="s">
        <v>191</v>
      </c>
      <c r="R54" s="4" t="s">
        <v>1083</v>
      </c>
      <c r="S54" t="s">
        <v>76</v>
      </c>
      <c r="T54" s="4" t="s">
        <v>1083</v>
      </c>
      <c r="U54" s="4" t="s">
        <v>1083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1090</v>
      </c>
      <c r="L55" t="s">
        <v>76</v>
      </c>
      <c r="M55">
        <v>78053</v>
      </c>
      <c r="N55" s="4" t="s">
        <v>1138</v>
      </c>
      <c r="O55" t="s">
        <v>76</v>
      </c>
      <c r="P55" t="s">
        <v>1089</v>
      </c>
      <c r="Q55" t="s">
        <v>172</v>
      </c>
      <c r="R55" s="4" t="s">
        <v>1083</v>
      </c>
      <c r="S55" t="s">
        <v>76</v>
      </c>
      <c r="T55" s="4" t="s">
        <v>1083</v>
      </c>
      <c r="U55" s="4" t="s">
        <v>1083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1138</v>
      </c>
      <c r="O56" t="s">
        <v>76</v>
      </c>
      <c r="P56" t="s">
        <v>82</v>
      </c>
      <c r="Q56" t="s">
        <v>194</v>
      </c>
      <c r="R56" s="4" t="s">
        <v>1083</v>
      </c>
      <c r="S56" t="s">
        <v>76</v>
      </c>
      <c r="T56" s="4" t="s">
        <v>1083</v>
      </c>
      <c r="U56" s="4" t="s">
        <v>1083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1138</v>
      </c>
      <c r="O57" t="s">
        <v>76</v>
      </c>
      <c r="P57" t="s">
        <v>82</v>
      </c>
      <c r="Q57" t="s">
        <v>197</v>
      </c>
      <c r="R57" s="4" t="s">
        <v>1083</v>
      </c>
      <c r="S57" t="s">
        <v>76</v>
      </c>
      <c r="T57" s="4" t="s">
        <v>1083</v>
      </c>
      <c r="U57" s="4" t="s">
        <v>1083</v>
      </c>
    </row>
    <row r="58" spans="1:21" x14ac:dyDescent="0.35">
      <c r="A58" t="s">
        <v>1094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1094</v>
      </c>
      <c r="K58" t="s">
        <v>198</v>
      </c>
      <c r="L58" t="s">
        <v>76</v>
      </c>
      <c r="M58">
        <v>43660</v>
      </c>
      <c r="N58" s="4" t="s">
        <v>1138</v>
      </c>
      <c r="O58" t="s">
        <v>76</v>
      </c>
      <c r="P58" t="s">
        <v>82</v>
      </c>
      <c r="Q58" t="s">
        <v>199</v>
      </c>
      <c r="R58" s="4" t="s">
        <v>1083</v>
      </c>
      <c r="S58" t="s">
        <v>76</v>
      </c>
      <c r="T58" s="4" t="s">
        <v>1083</v>
      </c>
      <c r="U58" s="4" t="s">
        <v>1083</v>
      </c>
    </row>
    <row r="59" spans="1:21" x14ac:dyDescent="0.35">
      <c r="A59" t="s">
        <v>1378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1138</v>
      </c>
      <c r="O59" t="s">
        <v>76</v>
      </c>
      <c r="P59" t="s">
        <v>1089</v>
      </c>
      <c r="Q59" t="s">
        <v>201</v>
      </c>
      <c r="R59" s="4" t="s">
        <v>1083</v>
      </c>
      <c r="S59" t="s">
        <v>76</v>
      </c>
      <c r="T59" s="4" t="s">
        <v>1083</v>
      </c>
      <c r="U59" s="4" t="s">
        <v>1083</v>
      </c>
    </row>
    <row r="60" spans="1:21" x14ac:dyDescent="0.35">
      <c r="A60" t="s">
        <v>1378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1138</v>
      </c>
      <c r="O60" t="s">
        <v>76</v>
      </c>
      <c r="P60" t="s">
        <v>1089</v>
      </c>
      <c r="Q60" t="s">
        <v>170</v>
      </c>
      <c r="R60" s="4" t="s">
        <v>1083</v>
      </c>
      <c r="S60" t="s">
        <v>76</v>
      </c>
      <c r="T60" s="4" t="s">
        <v>1083</v>
      </c>
      <c r="U60" s="4" t="s">
        <v>1083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1138</v>
      </c>
      <c r="O61" t="s">
        <v>76</v>
      </c>
      <c r="P61" t="s">
        <v>82</v>
      </c>
      <c r="Q61" t="s">
        <v>204</v>
      </c>
      <c r="R61" s="4" t="s">
        <v>1083</v>
      </c>
      <c r="S61" t="s">
        <v>76</v>
      </c>
      <c r="T61" s="4" t="s">
        <v>1083</v>
      </c>
      <c r="U61" s="4" t="s">
        <v>1083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1138</v>
      </c>
      <c r="O62" t="s">
        <v>76</v>
      </c>
      <c r="P62" t="s">
        <v>82</v>
      </c>
      <c r="Q62" t="s">
        <v>206</v>
      </c>
      <c r="R62" s="4" t="s">
        <v>1083</v>
      </c>
      <c r="S62" t="s">
        <v>76</v>
      </c>
      <c r="T62" s="4" t="s">
        <v>1083</v>
      </c>
      <c r="U62" s="4" t="s">
        <v>1083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1138</v>
      </c>
      <c r="O63" t="s">
        <v>76</v>
      </c>
      <c r="P63" t="s">
        <v>82</v>
      </c>
      <c r="Q63" t="s">
        <v>208</v>
      </c>
      <c r="R63" s="4" t="s">
        <v>1083</v>
      </c>
      <c r="S63" t="s">
        <v>76</v>
      </c>
      <c r="T63" s="4" t="s">
        <v>1083</v>
      </c>
      <c r="U63" s="4" t="s">
        <v>1083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1138</v>
      </c>
      <c r="O64" t="s">
        <v>76</v>
      </c>
      <c r="P64" t="s">
        <v>140</v>
      </c>
      <c r="Q64" t="s">
        <v>210</v>
      </c>
      <c r="R64" s="4" t="s">
        <v>1083</v>
      </c>
      <c r="S64" t="s">
        <v>76</v>
      </c>
      <c r="T64" s="4" t="s">
        <v>1083</v>
      </c>
      <c r="U64" s="4" t="s">
        <v>1083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1138</v>
      </c>
      <c r="O65" t="s">
        <v>76</v>
      </c>
      <c r="P65" t="s">
        <v>140</v>
      </c>
      <c r="Q65" t="s">
        <v>212</v>
      </c>
      <c r="R65" s="4" t="s">
        <v>1083</v>
      </c>
      <c r="S65" t="s">
        <v>76</v>
      </c>
      <c r="T65" s="4" t="s">
        <v>1083</v>
      </c>
      <c r="U65" s="4" t="s">
        <v>1083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1138</v>
      </c>
      <c r="O66" t="s">
        <v>76</v>
      </c>
      <c r="P66" t="s">
        <v>140</v>
      </c>
      <c r="Q66" t="s">
        <v>212</v>
      </c>
      <c r="R66" s="4" t="s">
        <v>1083</v>
      </c>
      <c r="S66" t="s">
        <v>76</v>
      </c>
      <c r="T66" s="4" t="s">
        <v>1083</v>
      </c>
      <c r="U66" s="4" t="s">
        <v>1083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1138</v>
      </c>
      <c r="O67" t="s">
        <v>76</v>
      </c>
      <c r="P67" t="s">
        <v>82</v>
      </c>
      <c r="Q67" t="s">
        <v>215</v>
      </c>
      <c r="R67" s="4" t="s">
        <v>1083</v>
      </c>
      <c r="S67" t="s">
        <v>76</v>
      </c>
      <c r="T67" s="4" t="s">
        <v>1083</v>
      </c>
      <c r="U67" s="4" t="s">
        <v>1083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1138</v>
      </c>
      <c r="O68" t="s">
        <v>76</v>
      </c>
      <c r="P68" t="s">
        <v>140</v>
      </c>
      <c r="Q68" t="s">
        <v>217</v>
      </c>
      <c r="R68" s="4" t="s">
        <v>1083</v>
      </c>
      <c r="S68" t="s">
        <v>76</v>
      </c>
      <c r="T68" s="4" t="s">
        <v>1083</v>
      </c>
      <c r="U68" s="4" t="s">
        <v>1083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1138</v>
      </c>
      <c r="O69" t="s">
        <v>76</v>
      </c>
      <c r="P69" t="s">
        <v>140</v>
      </c>
      <c r="Q69" t="s">
        <v>189</v>
      </c>
      <c r="R69" s="4" t="s">
        <v>1083</v>
      </c>
      <c r="S69" t="s">
        <v>76</v>
      </c>
      <c r="T69" s="4" t="s">
        <v>1083</v>
      </c>
      <c r="U69" s="4" t="s">
        <v>1083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1138</v>
      </c>
      <c r="O70" t="s">
        <v>76</v>
      </c>
      <c r="P70" t="s">
        <v>140</v>
      </c>
      <c r="Q70" t="s">
        <v>219</v>
      </c>
      <c r="R70" s="4" t="s">
        <v>1083</v>
      </c>
      <c r="S70" t="s">
        <v>76</v>
      </c>
      <c r="T70" s="4" t="s">
        <v>1083</v>
      </c>
      <c r="U70" s="4" t="s">
        <v>1083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1138</v>
      </c>
      <c r="O71" t="s">
        <v>76</v>
      </c>
      <c r="P71" t="s">
        <v>140</v>
      </c>
      <c r="Q71" t="s">
        <v>189</v>
      </c>
      <c r="R71" s="4" t="s">
        <v>1083</v>
      </c>
      <c r="S71" t="s">
        <v>76</v>
      </c>
      <c r="T71" s="4" t="s">
        <v>1083</v>
      </c>
      <c r="U71" s="4" t="s">
        <v>1083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1138</v>
      </c>
      <c r="O72" t="s">
        <v>76</v>
      </c>
      <c r="P72" t="s">
        <v>140</v>
      </c>
      <c r="Q72" t="s">
        <v>189</v>
      </c>
      <c r="R72" s="4" t="s">
        <v>1083</v>
      </c>
      <c r="S72" t="s">
        <v>76</v>
      </c>
      <c r="T72" s="4" t="s">
        <v>1083</v>
      </c>
      <c r="U72" s="4" t="s">
        <v>1083</v>
      </c>
    </row>
    <row r="73" spans="1:21" x14ac:dyDescent="0.35">
      <c r="A73" t="s">
        <v>1152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1152</v>
      </c>
      <c r="K73" t="s">
        <v>222</v>
      </c>
      <c r="L73" t="s">
        <v>76</v>
      </c>
      <c r="M73">
        <v>19881</v>
      </c>
      <c r="N73" s="4" t="s">
        <v>1138</v>
      </c>
      <c r="O73" t="s">
        <v>76</v>
      </c>
      <c r="P73" t="s">
        <v>140</v>
      </c>
      <c r="Q73" t="s">
        <v>189</v>
      </c>
      <c r="R73" s="4" t="s">
        <v>1083</v>
      </c>
      <c r="S73" t="s">
        <v>76</v>
      </c>
      <c r="T73" s="4" t="s">
        <v>1083</v>
      </c>
      <c r="U73" s="4" t="s">
        <v>1083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1138</v>
      </c>
      <c r="O74" t="s">
        <v>76</v>
      </c>
      <c r="P74" t="s">
        <v>140</v>
      </c>
      <c r="Q74" t="s">
        <v>189</v>
      </c>
      <c r="R74" s="4" t="s">
        <v>1083</v>
      </c>
      <c r="S74" t="s">
        <v>76</v>
      </c>
      <c r="T74" s="4" t="s">
        <v>1083</v>
      </c>
      <c r="U74" s="4" t="s">
        <v>1083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1138</v>
      </c>
      <c r="O75" t="s">
        <v>76</v>
      </c>
      <c r="P75" t="s">
        <v>1089</v>
      </c>
      <c r="Q75" t="s">
        <v>224</v>
      </c>
      <c r="R75" s="4" t="s">
        <v>1083</v>
      </c>
      <c r="S75" t="s">
        <v>76</v>
      </c>
      <c r="T75" s="4" t="s">
        <v>1083</v>
      </c>
      <c r="U75" s="4" t="s">
        <v>1083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1138</v>
      </c>
      <c r="O76" t="s">
        <v>76</v>
      </c>
      <c r="P76" t="s">
        <v>140</v>
      </c>
      <c r="Q76" t="s">
        <v>189</v>
      </c>
      <c r="R76" s="4" t="s">
        <v>1083</v>
      </c>
      <c r="S76" t="s">
        <v>76</v>
      </c>
      <c r="T76" s="4" t="s">
        <v>1083</v>
      </c>
      <c r="U76" s="4" t="s">
        <v>1083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1138</v>
      </c>
      <c r="O77" t="s">
        <v>76</v>
      </c>
      <c r="P77" t="s">
        <v>140</v>
      </c>
      <c r="Q77" t="s">
        <v>219</v>
      </c>
      <c r="R77" s="4" t="s">
        <v>1083</v>
      </c>
      <c r="S77" t="s">
        <v>76</v>
      </c>
      <c r="T77" s="4" t="s">
        <v>1083</v>
      </c>
      <c r="U77" s="4" t="s">
        <v>1083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1138</v>
      </c>
      <c r="O78" t="s">
        <v>76</v>
      </c>
      <c r="P78" t="s">
        <v>140</v>
      </c>
      <c r="Q78" t="s">
        <v>219</v>
      </c>
      <c r="R78" s="4" t="s">
        <v>1083</v>
      </c>
      <c r="S78" t="s">
        <v>76</v>
      </c>
      <c r="T78" s="4" t="s">
        <v>1083</v>
      </c>
      <c r="U78" s="4" t="s">
        <v>1083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1138</v>
      </c>
      <c r="O79" t="s">
        <v>76</v>
      </c>
      <c r="P79" t="s">
        <v>140</v>
      </c>
      <c r="Q79" t="s">
        <v>219</v>
      </c>
      <c r="R79" s="4" t="s">
        <v>1083</v>
      </c>
      <c r="S79" t="s">
        <v>76</v>
      </c>
      <c r="T79" s="4" t="s">
        <v>1083</v>
      </c>
      <c r="U79" s="4" t="s">
        <v>1083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1138</v>
      </c>
      <c r="O80" t="s">
        <v>76</v>
      </c>
      <c r="P80" t="s">
        <v>140</v>
      </c>
      <c r="Q80" t="s">
        <v>219</v>
      </c>
      <c r="R80" s="4" t="s">
        <v>1083</v>
      </c>
      <c r="S80" t="s">
        <v>76</v>
      </c>
      <c r="T80" s="4" t="s">
        <v>1083</v>
      </c>
      <c r="U80" s="4" t="s">
        <v>1083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1138</v>
      </c>
      <c r="O81" t="s">
        <v>76</v>
      </c>
      <c r="P81" t="s">
        <v>140</v>
      </c>
      <c r="Q81" t="s">
        <v>219</v>
      </c>
      <c r="R81" s="4" t="s">
        <v>1083</v>
      </c>
      <c r="S81" t="s">
        <v>76</v>
      </c>
      <c r="T81" s="4" t="s">
        <v>1083</v>
      </c>
      <c r="U81" s="4" t="s">
        <v>1083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1138</v>
      </c>
      <c r="O82" t="s">
        <v>76</v>
      </c>
      <c r="P82" t="s">
        <v>140</v>
      </c>
      <c r="Q82" t="s">
        <v>141</v>
      </c>
      <c r="R82" s="4" t="s">
        <v>1083</v>
      </c>
      <c r="S82" t="s">
        <v>76</v>
      </c>
      <c r="T82" s="4" t="s">
        <v>1083</v>
      </c>
      <c r="U82" s="4" t="s">
        <v>1083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1138</v>
      </c>
      <c r="O83" t="s">
        <v>76</v>
      </c>
      <c r="P83" t="s">
        <v>82</v>
      </c>
      <c r="Q83" t="s">
        <v>234</v>
      </c>
      <c r="R83" s="4" t="s">
        <v>1083</v>
      </c>
      <c r="S83" t="s">
        <v>76</v>
      </c>
      <c r="T83" s="4" t="s">
        <v>1083</v>
      </c>
      <c r="U83" s="4" t="s">
        <v>1083</v>
      </c>
    </row>
    <row r="84" spans="1:21" x14ac:dyDescent="0.35">
      <c r="A84" t="s">
        <v>1153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1153</v>
      </c>
      <c r="K84" t="s">
        <v>202</v>
      </c>
      <c r="L84" t="s">
        <v>76</v>
      </c>
      <c r="M84">
        <v>280000</v>
      </c>
      <c r="N84" s="4" t="s">
        <v>1138</v>
      </c>
      <c r="O84" t="s">
        <v>76</v>
      </c>
      <c r="P84" t="s">
        <v>161</v>
      </c>
      <c r="Q84" t="s">
        <v>235</v>
      </c>
      <c r="R84" s="4" t="s">
        <v>1083</v>
      </c>
      <c r="S84" t="s">
        <v>76</v>
      </c>
      <c r="T84" s="4" t="s">
        <v>1083</v>
      </c>
      <c r="U84" s="4" t="s">
        <v>1083</v>
      </c>
    </row>
    <row r="85" spans="1:21" x14ac:dyDescent="0.35">
      <c r="A85" t="s">
        <v>1379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1154</v>
      </c>
      <c r="K85" t="s">
        <v>173</v>
      </c>
      <c r="L85" t="s">
        <v>76</v>
      </c>
      <c r="M85">
        <v>96000</v>
      </c>
      <c r="N85" s="4" t="s">
        <v>1138</v>
      </c>
      <c r="O85" t="s">
        <v>76</v>
      </c>
      <c r="P85" t="s">
        <v>1089</v>
      </c>
      <c r="Q85" t="s">
        <v>236</v>
      </c>
      <c r="R85" s="4" t="s">
        <v>1083</v>
      </c>
      <c r="S85" t="s">
        <v>76</v>
      </c>
      <c r="T85" s="4" t="s">
        <v>1083</v>
      </c>
      <c r="U85" s="4" t="s">
        <v>1083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1138</v>
      </c>
      <c r="O86" t="s">
        <v>76</v>
      </c>
      <c r="P86" t="s">
        <v>140</v>
      </c>
      <c r="Q86" t="s">
        <v>189</v>
      </c>
      <c r="R86" s="4" t="s">
        <v>1083</v>
      </c>
      <c r="S86" t="s">
        <v>76</v>
      </c>
      <c r="T86" s="4" t="s">
        <v>1083</v>
      </c>
      <c r="U86" s="4" t="s">
        <v>1083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1138</v>
      </c>
      <c r="O87" t="s">
        <v>76</v>
      </c>
      <c r="P87" t="s">
        <v>82</v>
      </c>
      <c r="Q87" t="s">
        <v>238</v>
      </c>
      <c r="R87" s="4" t="s">
        <v>1083</v>
      </c>
      <c r="S87" t="s">
        <v>76</v>
      </c>
      <c r="T87" s="4" t="s">
        <v>1083</v>
      </c>
      <c r="U87" s="4" t="s">
        <v>1083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1138</v>
      </c>
      <c r="O88" t="s">
        <v>76</v>
      </c>
      <c r="P88" t="s">
        <v>82</v>
      </c>
      <c r="Q88" t="s">
        <v>241</v>
      </c>
      <c r="R88" s="4" t="s">
        <v>1083</v>
      </c>
      <c r="S88" t="s">
        <v>76</v>
      </c>
      <c r="T88" s="4" t="s">
        <v>1083</v>
      </c>
      <c r="U88" s="4" t="s">
        <v>1083</v>
      </c>
    </row>
    <row r="89" spans="1:21" x14ac:dyDescent="0.35">
      <c r="A89" t="s">
        <v>1155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1155</v>
      </c>
      <c r="K89" t="s">
        <v>202</v>
      </c>
      <c r="L89" t="s">
        <v>76</v>
      </c>
      <c r="M89">
        <v>53500</v>
      </c>
      <c r="N89" s="4" t="s">
        <v>1138</v>
      </c>
      <c r="O89" t="s">
        <v>76</v>
      </c>
      <c r="P89" t="s">
        <v>161</v>
      </c>
      <c r="Q89" t="s">
        <v>1156</v>
      </c>
      <c r="R89" s="4" t="s">
        <v>1083</v>
      </c>
      <c r="S89" t="s">
        <v>76</v>
      </c>
      <c r="T89" s="4" t="s">
        <v>1083</v>
      </c>
      <c r="U89" s="4" t="s">
        <v>1083</v>
      </c>
    </row>
    <row r="90" spans="1:21" x14ac:dyDescent="0.35">
      <c r="A90" t="s">
        <v>1380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1138</v>
      </c>
      <c r="O90" t="s">
        <v>76</v>
      </c>
      <c r="P90" t="s">
        <v>161</v>
      </c>
      <c r="Q90" t="s">
        <v>1156</v>
      </c>
      <c r="R90" s="4" t="s">
        <v>1083</v>
      </c>
      <c r="S90" t="s">
        <v>76</v>
      </c>
      <c r="T90" s="4" t="s">
        <v>1083</v>
      </c>
      <c r="U90" s="4" t="s">
        <v>1083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1138</v>
      </c>
      <c r="O91" t="s">
        <v>76</v>
      </c>
      <c r="P91" t="s">
        <v>140</v>
      </c>
      <c r="Q91" t="s">
        <v>189</v>
      </c>
      <c r="R91" s="4" t="s">
        <v>1083</v>
      </c>
      <c r="S91" t="s">
        <v>76</v>
      </c>
      <c r="T91" s="4" t="s">
        <v>1083</v>
      </c>
      <c r="U91" s="4" t="s">
        <v>1083</v>
      </c>
    </row>
    <row r="92" spans="1:21" x14ac:dyDescent="0.35">
      <c r="A92" t="s">
        <v>1152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1152</v>
      </c>
      <c r="K92" t="s">
        <v>226</v>
      </c>
      <c r="L92" t="s">
        <v>76</v>
      </c>
      <c r="M92">
        <v>334020</v>
      </c>
      <c r="N92" s="4" t="s">
        <v>1138</v>
      </c>
      <c r="O92" t="s">
        <v>76</v>
      </c>
      <c r="P92" t="s">
        <v>140</v>
      </c>
      <c r="Q92" t="s">
        <v>189</v>
      </c>
      <c r="R92" s="4" t="s">
        <v>1083</v>
      </c>
      <c r="S92" t="s">
        <v>76</v>
      </c>
      <c r="T92" s="4" t="s">
        <v>1083</v>
      </c>
      <c r="U92" s="4" t="s">
        <v>1083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1138</v>
      </c>
      <c r="O93" t="s">
        <v>76</v>
      </c>
      <c r="P93" t="s">
        <v>140</v>
      </c>
      <c r="Q93" t="s">
        <v>244</v>
      </c>
      <c r="R93" s="4" t="s">
        <v>1083</v>
      </c>
      <c r="S93" t="s">
        <v>76</v>
      </c>
      <c r="T93" s="4" t="s">
        <v>1083</v>
      </c>
      <c r="U93" s="4" t="s">
        <v>1083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1138</v>
      </c>
      <c r="O94" t="s">
        <v>76</v>
      </c>
      <c r="P94" t="s">
        <v>161</v>
      </c>
      <c r="Q94" t="s">
        <v>1095</v>
      </c>
      <c r="R94" s="4" t="s">
        <v>1083</v>
      </c>
      <c r="S94" t="s">
        <v>76</v>
      </c>
      <c r="T94" s="4" t="s">
        <v>1083</v>
      </c>
      <c r="U94" s="4" t="s">
        <v>1083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1138</v>
      </c>
      <c r="O95" t="s">
        <v>76</v>
      </c>
      <c r="P95" t="s">
        <v>82</v>
      </c>
      <c r="Q95" t="s">
        <v>1096</v>
      </c>
      <c r="R95" s="4" t="s">
        <v>1083</v>
      </c>
      <c r="S95" t="s">
        <v>76</v>
      </c>
      <c r="T95" s="4" t="s">
        <v>1083</v>
      </c>
      <c r="U95" s="4" t="s">
        <v>1083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1138</v>
      </c>
      <c r="O96" t="s">
        <v>76</v>
      </c>
      <c r="P96" t="s">
        <v>82</v>
      </c>
      <c r="Q96" t="s">
        <v>248</v>
      </c>
      <c r="R96" s="4" t="s">
        <v>1083</v>
      </c>
      <c r="S96" t="s">
        <v>76</v>
      </c>
      <c r="T96" s="4" t="s">
        <v>1083</v>
      </c>
      <c r="U96" s="4" t="s">
        <v>1083</v>
      </c>
    </row>
    <row r="97" spans="1:21" x14ac:dyDescent="0.35">
      <c r="A97" t="s">
        <v>1381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1138</v>
      </c>
      <c r="O97" t="s">
        <v>76</v>
      </c>
      <c r="P97" t="s">
        <v>140</v>
      </c>
      <c r="Q97" t="s">
        <v>244</v>
      </c>
      <c r="R97" s="4" t="s">
        <v>1083</v>
      </c>
      <c r="S97" t="s">
        <v>76</v>
      </c>
      <c r="T97" s="4" t="s">
        <v>1083</v>
      </c>
      <c r="U97" s="4" t="s">
        <v>1083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1138</v>
      </c>
      <c r="O98" t="s">
        <v>76</v>
      </c>
      <c r="P98" t="s">
        <v>161</v>
      </c>
      <c r="Q98" t="s">
        <v>251</v>
      </c>
      <c r="R98" s="4" t="s">
        <v>1083</v>
      </c>
      <c r="S98" t="s">
        <v>76</v>
      </c>
      <c r="T98" s="4" t="s">
        <v>1083</v>
      </c>
      <c r="U98" s="4" t="s">
        <v>1083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1138</v>
      </c>
      <c r="O99" t="s">
        <v>76</v>
      </c>
      <c r="P99" t="s">
        <v>82</v>
      </c>
      <c r="Q99" t="s">
        <v>253</v>
      </c>
      <c r="R99" s="4" t="s">
        <v>1083</v>
      </c>
      <c r="S99" t="s">
        <v>76</v>
      </c>
      <c r="T99" s="4" t="s">
        <v>1083</v>
      </c>
      <c r="U99" s="4" t="s">
        <v>1083</v>
      </c>
    </row>
    <row r="100" spans="1:21" x14ac:dyDescent="0.35">
      <c r="A100" t="s">
        <v>1152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1152</v>
      </c>
      <c r="K100" t="s">
        <v>222</v>
      </c>
      <c r="L100" t="s">
        <v>76</v>
      </c>
      <c r="M100">
        <v>4970</v>
      </c>
      <c r="N100" s="4" t="s">
        <v>1138</v>
      </c>
      <c r="O100" t="s">
        <v>76</v>
      </c>
      <c r="P100" t="s">
        <v>140</v>
      </c>
      <c r="Q100" t="s">
        <v>189</v>
      </c>
      <c r="R100" s="4" t="s">
        <v>1083</v>
      </c>
      <c r="S100" t="s">
        <v>76</v>
      </c>
      <c r="T100" s="4" t="s">
        <v>1083</v>
      </c>
      <c r="U100" s="4" t="s">
        <v>1083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1138</v>
      </c>
      <c r="O101" t="s">
        <v>76</v>
      </c>
      <c r="P101" t="s">
        <v>140</v>
      </c>
      <c r="Q101" t="s">
        <v>189</v>
      </c>
      <c r="R101" s="4" t="s">
        <v>1083</v>
      </c>
      <c r="S101" t="s">
        <v>76</v>
      </c>
      <c r="T101" s="4" t="s">
        <v>1083</v>
      </c>
      <c r="U101" s="4" t="s">
        <v>1083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1138</v>
      </c>
      <c r="O102" t="s">
        <v>76</v>
      </c>
      <c r="P102" t="s">
        <v>140</v>
      </c>
      <c r="Q102" t="s">
        <v>189</v>
      </c>
      <c r="R102" s="4" t="s">
        <v>1083</v>
      </c>
      <c r="S102" t="s">
        <v>76</v>
      </c>
      <c r="T102" s="4" t="s">
        <v>1083</v>
      </c>
      <c r="U102" s="4" t="s">
        <v>1083</v>
      </c>
    </row>
    <row r="103" spans="1:21" x14ac:dyDescent="0.35">
      <c r="A103" t="s">
        <v>1378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1138</v>
      </c>
      <c r="O103" t="s">
        <v>76</v>
      </c>
      <c r="P103" t="s">
        <v>1089</v>
      </c>
      <c r="Q103" t="s">
        <v>201</v>
      </c>
      <c r="R103" s="4" t="s">
        <v>1083</v>
      </c>
      <c r="S103" t="s">
        <v>76</v>
      </c>
      <c r="T103" s="4" t="s">
        <v>1083</v>
      </c>
      <c r="U103" s="4" t="s">
        <v>1083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1138</v>
      </c>
      <c r="O104" t="s">
        <v>76</v>
      </c>
      <c r="P104" t="s">
        <v>82</v>
      </c>
      <c r="Q104" t="s">
        <v>255</v>
      </c>
      <c r="R104" s="4" t="s">
        <v>1083</v>
      </c>
      <c r="S104" t="s">
        <v>76</v>
      </c>
      <c r="T104" s="4" t="s">
        <v>1083</v>
      </c>
      <c r="U104" s="4" t="s">
        <v>1083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1138</v>
      </c>
      <c r="O105" t="s">
        <v>76</v>
      </c>
      <c r="P105" t="s">
        <v>82</v>
      </c>
      <c r="Q105" t="s">
        <v>255</v>
      </c>
      <c r="R105" s="4" t="s">
        <v>1083</v>
      </c>
      <c r="S105" t="s">
        <v>76</v>
      </c>
      <c r="T105" s="4" t="s">
        <v>1083</v>
      </c>
      <c r="U105" s="4" t="s">
        <v>1083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1138</v>
      </c>
      <c r="O106" t="s">
        <v>76</v>
      </c>
      <c r="P106" t="s">
        <v>82</v>
      </c>
      <c r="Q106" t="s">
        <v>258</v>
      </c>
      <c r="R106" s="4" t="s">
        <v>1083</v>
      </c>
      <c r="S106" t="s">
        <v>76</v>
      </c>
      <c r="T106" s="4" t="s">
        <v>1083</v>
      </c>
      <c r="U106" s="4" t="s">
        <v>1083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1138</v>
      </c>
      <c r="O107" t="s">
        <v>76</v>
      </c>
      <c r="P107" t="s">
        <v>82</v>
      </c>
      <c r="Q107" t="s">
        <v>260</v>
      </c>
      <c r="R107" s="4" t="s">
        <v>1083</v>
      </c>
      <c r="S107" t="s">
        <v>76</v>
      </c>
      <c r="T107" s="4" t="s">
        <v>1083</v>
      </c>
      <c r="U107" s="4" t="s">
        <v>1083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1138</v>
      </c>
      <c r="O108" t="s">
        <v>76</v>
      </c>
      <c r="P108" t="s">
        <v>82</v>
      </c>
      <c r="Q108" t="s">
        <v>262</v>
      </c>
      <c r="R108" s="4" t="s">
        <v>1083</v>
      </c>
      <c r="S108" t="s">
        <v>76</v>
      </c>
      <c r="T108" s="4" t="s">
        <v>1083</v>
      </c>
      <c r="U108" s="4" t="s">
        <v>1083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1138</v>
      </c>
      <c r="O109" t="s">
        <v>76</v>
      </c>
      <c r="P109" t="s">
        <v>140</v>
      </c>
      <c r="Q109" t="s">
        <v>264</v>
      </c>
      <c r="R109" s="4" t="s">
        <v>1083</v>
      </c>
      <c r="S109" t="s">
        <v>76</v>
      </c>
      <c r="T109" s="4" t="s">
        <v>1083</v>
      </c>
      <c r="U109" s="4" t="s">
        <v>1083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1138</v>
      </c>
      <c r="O110" t="s">
        <v>76</v>
      </c>
      <c r="P110" t="s">
        <v>82</v>
      </c>
      <c r="Q110" t="s">
        <v>266</v>
      </c>
      <c r="R110" s="4" t="s">
        <v>1083</v>
      </c>
      <c r="S110" t="s">
        <v>76</v>
      </c>
      <c r="T110" s="4" t="s">
        <v>1083</v>
      </c>
      <c r="U110" s="4" t="s">
        <v>1083</v>
      </c>
    </row>
    <row r="111" spans="1:21" x14ac:dyDescent="0.35">
      <c r="A111" t="s">
        <v>1097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1097</v>
      </c>
      <c r="K111" t="s">
        <v>175</v>
      </c>
      <c r="L111" t="s">
        <v>76</v>
      </c>
      <c r="M111">
        <v>199000</v>
      </c>
      <c r="N111" s="4" t="s">
        <v>1138</v>
      </c>
      <c r="O111" t="s">
        <v>76</v>
      </c>
      <c r="P111" t="s">
        <v>82</v>
      </c>
      <c r="Q111" t="s">
        <v>267</v>
      </c>
      <c r="R111" s="4" t="s">
        <v>1083</v>
      </c>
      <c r="S111" t="s">
        <v>76</v>
      </c>
      <c r="T111" s="4" t="s">
        <v>1083</v>
      </c>
      <c r="U111" s="4" t="s">
        <v>1083</v>
      </c>
    </row>
    <row r="112" spans="1:21" x14ac:dyDescent="0.35">
      <c r="A112" t="s">
        <v>1157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1157</v>
      </c>
      <c r="K112" t="s">
        <v>240</v>
      </c>
      <c r="L112" t="s">
        <v>76</v>
      </c>
      <c r="M112">
        <v>243110</v>
      </c>
      <c r="N112" s="4" t="s">
        <v>1138</v>
      </c>
      <c r="O112" t="s">
        <v>76</v>
      </c>
      <c r="P112" t="s">
        <v>82</v>
      </c>
      <c r="Q112" t="s">
        <v>268</v>
      </c>
      <c r="R112" s="4" t="s">
        <v>1083</v>
      </c>
      <c r="S112" t="s">
        <v>76</v>
      </c>
      <c r="T112" s="4" t="s">
        <v>1083</v>
      </c>
      <c r="U112" s="4" t="s">
        <v>1083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1138</v>
      </c>
      <c r="O113" t="s">
        <v>76</v>
      </c>
      <c r="P113" t="s">
        <v>82</v>
      </c>
      <c r="Q113" t="s">
        <v>267</v>
      </c>
      <c r="R113" s="4" t="s">
        <v>1083</v>
      </c>
      <c r="S113" t="s">
        <v>76</v>
      </c>
      <c r="T113" s="4" t="s">
        <v>1083</v>
      </c>
      <c r="U113" s="4" t="s">
        <v>1083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1138</v>
      </c>
      <c r="O114" t="s">
        <v>76</v>
      </c>
      <c r="P114" t="s">
        <v>140</v>
      </c>
      <c r="Q114" t="s">
        <v>219</v>
      </c>
      <c r="R114" s="4" t="s">
        <v>1083</v>
      </c>
      <c r="S114" t="s">
        <v>76</v>
      </c>
      <c r="T114" s="4" t="s">
        <v>1083</v>
      </c>
      <c r="U114" s="4" t="s">
        <v>1083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1138</v>
      </c>
      <c r="O115" t="s">
        <v>76</v>
      </c>
      <c r="P115" t="s">
        <v>140</v>
      </c>
      <c r="Q115" t="s">
        <v>271</v>
      </c>
      <c r="R115" s="4" t="s">
        <v>1083</v>
      </c>
      <c r="S115" t="s">
        <v>76</v>
      </c>
      <c r="T115" s="4" t="s">
        <v>1083</v>
      </c>
      <c r="U115" s="4" t="s">
        <v>1083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1138</v>
      </c>
      <c r="O116" t="s">
        <v>76</v>
      </c>
      <c r="P116" t="s">
        <v>82</v>
      </c>
      <c r="Q116" t="s">
        <v>273</v>
      </c>
      <c r="R116" s="4" t="s">
        <v>1083</v>
      </c>
      <c r="S116" t="s">
        <v>76</v>
      </c>
      <c r="T116" s="4" t="s">
        <v>1083</v>
      </c>
      <c r="U116" s="4" t="s">
        <v>1083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1138</v>
      </c>
      <c r="O117" t="s">
        <v>76</v>
      </c>
      <c r="P117" t="s">
        <v>140</v>
      </c>
      <c r="Q117" t="s">
        <v>189</v>
      </c>
      <c r="R117" s="4" t="s">
        <v>1083</v>
      </c>
      <c r="S117" t="s">
        <v>76</v>
      </c>
      <c r="T117" s="4" t="s">
        <v>1083</v>
      </c>
      <c r="U117" s="4" t="s">
        <v>1083</v>
      </c>
    </row>
    <row r="118" spans="1:21" x14ac:dyDescent="0.35">
      <c r="A118" t="s">
        <v>1382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1138</v>
      </c>
      <c r="O118" t="s">
        <v>76</v>
      </c>
      <c r="P118" t="s">
        <v>1089</v>
      </c>
      <c r="Q118" t="s">
        <v>170</v>
      </c>
      <c r="R118" s="4" t="s">
        <v>1083</v>
      </c>
      <c r="S118" t="s">
        <v>76</v>
      </c>
      <c r="T118" s="4" t="s">
        <v>1083</v>
      </c>
      <c r="U118" s="4" t="s">
        <v>1083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1138</v>
      </c>
      <c r="O119" t="s">
        <v>76</v>
      </c>
      <c r="P119" t="s">
        <v>82</v>
      </c>
      <c r="Q119" t="s">
        <v>1228</v>
      </c>
      <c r="R119" s="4" t="s">
        <v>1083</v>
      </c>
      <c r="S119" t="s">
        <v>76</v>
      </c>
      <c r="T119" s="4" t="s">
        <v>1083</v>
      </c>
      <c r="U119" s="4" t="s">
        <v>1083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1138</v>
      </c>
      <c r="O120" t="s">
        <v>76</v>
      </c>
      <c r="P120" t="s">
        <v>140</v>
      </c>
      <c r="Q120" t="s">
        <v>278</v>
      </c>
      <c r="R120" s="4" t="s">
        <v>1083</v>
      </c>
      <c r="S120" t="s">
        <v>76</v>
      </c>
      <c r="T120" s="4" t="s">
        <v>1083</v>
      </c>
      <c r="U120" s="4" t="s">
        <v>1083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1138</v>
      </c>
      <c r="O121" t="s">
        <v>76</v>
      </c>
      <c r="P121" t="s">
        <v>1089</v>
      </c>
      <c r="Q121" t="s">
        <v>280</v>
      </c>
      <c r="R121" s="4" t="s">
        <v>1083</v>
      </c>
      <c r="S121" t="s">
        <v>76</v>
      </c>
      <c r="T121" s="4" t="s">
        <v>1083</v>
      </c>
      <c r="U121" s="4" t="s">
        <v>1083</v>
      </c>
    </row>
    <row r="122" spans="1:21" x14ac:dyDescent="0.35">
      <c r="A122" t="s">
        <v>1098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1098</v>
      </c>
      <c r="K122" t="s">
        <v>240</v>
      </c>
      <c r="L122" t="s">
        <v>76</v>
      </c>
      <c r="M122">
        <v>7040</v>
      </c>
      <c r="N122" s="4" t="s">
        <v>1138</v>
      </c>
      <c r="O122" t="s">
        <v>76</v>
      </c>
      <c r="P122" t="s">
        <v>82</v>
      </c>
      <c r="Q122" t="s">
        <v>281</v>
      </c>
      <c r="R122" s="4" t="s">
        <v>1083</v>
      </c>
      <c r="S122" t="s">
        <v>76</v>
      </c>
      <c r="T122" s="4" t="s">
        <v>1083</v>
      </c>
      <c r="U122" s="4" t="s">
        <v>1083</v>
      </c>
    </row>
    <row r="123" spans="1:21" x14ac:dyDescent="0.35">
      <c r="A123" t="s">
        <v>1098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1098</v>
      </c>
      <c r="K123" t="s">
        <v>240</v>
      </c>
      <c r="L123" t="s">
        <v>76</v>
      </c>
      <c r="M123">
        <v>466100</v>
      </c>
      <c r="N123" s="4" t="s">
        <v>1138</v>
      </c>
      <c r="O123" t="s">
        <v>76</v>
      </c>
      <c r="P123" t="s">
        <v>82</v>
      </c>
      <c r="Q123" t="s">
        <v>281</v>
      </c>
      <c r="R123" s="4" t="s">
        <v>1083</v>
      </c>
      <c r="S123" t="s">
        <v>76</v>
      </c>
      <c r="T123" s="4" t="s">
        <v>1083</v>
      </c>
      <c r="U123" s="4" t="s">
        <v>1083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1138</v>
      </c>
      <c r="O124" t="s">
        <v>76</v>
      </c>
      <c r="P124" t="s">
        <v>82</v>
      </c>
      <c r="Q124" t="s">
        <v>283</v>
      </c>
      <c r="R124" s="4" t="s">
        <v>1083</v>
      </c>
      <c r="S124" t="s">
        <v>76</v>
      </c>
      <c r="T124" s="4" t="s">
        <v>1083</v>
      </c>
      <c r="U124" s="4" t="s">
        <v>1083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1138</v>
      </c>
      <c r="O125" t="s">
        <v>76</v>
      </c>
      <c r="P125" t="s">
        <v>82</v>
      </c>
      <c r="Q125" t="s">
        <v>285</v>
      </c>
      <c r="R125" s="4" t="s">
        <v>1083</v>
      </c>
      <c r="S125" t="s">
        <v>76</v>
      </c>
      <c r="T125" s="4" t="s">
        <v>1083</v>
      </c>
      <c r="U125" s="4" t="s">
        <v>1083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1138</v>
      </c>
      <c r="O126" t="s">
        <v>76</v>
      </c>
      <c r="P126" t="s">
        <v>1089</v>
      </c>
      <c r="Q126" t="s">
        <v>286</v>
      </c>
      <c r="R126" s="4" t="s">
        <v>1083</v>
      </c>
      <c r="S126" t="s">
        <v>76</v>
      </c>
      <c r="T126" s="4" t="s">
        <v>1083</v>
      </c>
      <c r="U126" s="4" t="s">
        <v>1083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1138</v>
      </c>
      <c r="O127" t="s">
        <v>76</v>
      </c>
      <c r="P127" t="s">
        <v>82</v>
      </c>
      <c r="Q127" t="s">
        <v>288</v>
      </c>
      <c r="R127" s="4" t="s">
        <v>1083</v>
      </c>
      <c r="S127" t="s">
        <v>76</v>
      </c>
      <c r="T127" s="4" t="s">
        <v>1083</v>
      </c>
      <c r="U127" s="4" t="s">
        <v>1083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1138</v>
      </c>
      <c r="O128" t="s">
        <v>76</v>
      </c>
      <c r="P128" t="s">
        <v>82</v>
      </c>
      <c r="Q128" t="s">
        <v>288</v>
      </c>
      <c r="R128" s="4" t="s">
        <v>1083</v>
      </c>
      <c r="S128" t="s">
        <v>76</v>
      </c>
      <c r="T128" s="4" t="s">
        <v>1083</v>
      </c>
      <c r="U128" s="4" t="s">
        <v>1083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1138</v>
      </c>
      <c r="O129" t="s">
        <v>76</v>
      </c>
      <c r="P129" t="s">
        <v>82</v>
      </c>
      <c r="Q129" t="s">
        <v>1099</v>
      </c>
      <c r="R129" s="4" t="s">
        <v>1083</v>
      </c>
      <c r="S129" t="s">
        <v>76</v>
      </c>
      <c r="T129" s="4" t="s">
        <v>1083</v>
      </c>
      <c r="U129" s="4" t="s">
        <v>1083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1138</v>
      </c>
      <c r="O130" t="s">
        <v>76</v>
      </c>
      <c r="P130" t="s">
        <v>161</v>
      </c>
      <c r="Q130" t="s">
        <v>291</v>
      </c>
      <c r="R130" s="4" t="s">
        <v>1083</v>
      </c>
      <c r="S130" t="s">
        <v>76</v>
      </c>
      <c r="T130" s="4" t="s">
        <v>1083</v>
      </c>
      <c r="U130" s="4" t="s">
        <v>1083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1138</v>
      </c>
      <c r="O131" t="s">
        <v>76</v>
      </c>
      <c r="P131" t="s">
        <v>82</v>
      </c>
      <c r="Q131" t="s">
        <v>1100</v>
      </c>
      <c r="R131" s="4" t="s">
        <v>1083</v>
      </c>
      <c r="S131" t="s">
        <v>76</v>
      </c>
      <c r="T131" s="4" t="s">
        <v>1083</v>
      </c>
      <c r="U131" s="4" t="s">
        <v>1083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1138</v>
      </c>
      <c r="O132" t="s">
        <v>76</v>
      </c>
      <c r="P132" t="s">
        <v>140</v>
      </c>
      <c r="Q132" t="s">
        <v>189</v>
      </c>
      <c r="R132" s="4" t="s">
        <v>1083</v>
      </c>
      <c r="S132" t="s">
        <v>76</v>
      </c>
      <c r="T132" s="4" t="s">
        <v>1083</v>
      </c>
      <c r="U132" s="4" t="s">
        <v>1083</v>
      </c>
    </row>
    <row r="133" spans="1:21" x14ac:dyDescent="0.35">
      <c r="A133" t="s">
        <v>1158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1158</v>
      </c>
      <c r="K133" t="s">
        <v>164</v>
      </c>
      <c r="L133" t="s">
        <v>76</v>
      </c>
      <c r="M133">
        <v>9946</v>
      </c>
      <c r="N133" s="4" t="s">
        <v>1138</v>
      </c>
      <c r="O133" t="s">
        <v>76</v>
      </c>
      <c r="P133" t="s">
        <v>140</v>
      </c>
      <c r="Q133" t="s">
        <v>244</v>
      </c>
      <c r="R133" s="4" t="s">
        <v>1083</v>
      </c>
      <c r="S133" t="s">
        <v>76</v>
      </c>
      <c r="T133" s="4" t="s">
        <v>1083</v>
      </c>
      <c r="U133" s="4" t="s">
        <v>1083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1090</v>
      </c>
      <c r="L134" t="s">
        <v>76</v>
      </c>
      <c r="M134">
        <v>95010</v>
      </c>
      <c r="N134" s="4" t="s">
        <v>1138</v>
      </c>
      <c r="O134" t="s">
        <v>76</v>
      </c>
      <c r="P134" t="s">
        <v>1089</v>
      </c>
      <c r="Q134" t="s">
        <v>172</v>
      </c>
      <c r="R134" s="4" t="s">
        <v>1083</v>
      </c>
      <c r="S134" t="s">
        <v>76</v>
      </c>
      <c r="T134" s="4" t="s">
        <v>1083</v>
      </c>
      <c r="U134" s="4" t="s">
        <v>1083</v>
      </c>
    </row>
    <row r="135" spans="1:21" x14ac:dyDescent="0.35">
      <c r="A135" t="s">
        <v>1101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1101</v>
      </c>
      <c r="K135" t="s">
        <v>202</v>
      </c>
      <c r="L135" t="s">
        <v>76</v>
      </c>
      <c r="M135">
        <v>29913</v>
      </c>
      <c r="N135" s="4" t="s">
        <v>1138</v>
      </c>
      <c r="O135" t="s">
        <v>76</v>
      </c>
      <c r="P135" t="s">
        <v>82</v>
      </c>
      <c r="Q135" t="s">
        <v>294</v>
      </c>
      <c r="R135" s="4" t="s">
        <v>1083</v>
      </c>
      <c r="S135" t="s">
        <v>76</v>
      </c>
      <c r="T135" s="4" t="s">
        <v>1083</v>
      </c>
      <c r="U135" s="4" t="s">
        <v>1083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1138</v>
      </c>
      <c r="O136" t="s">
        <v>76</v>
      </c>
      <c r="P136" t="s">
        <v>82</v>
      </c>
      <c r="Q136" t="s">
        <v>296</v>
      </c>
      <c r="R136" s="4" t="s">
        <v>1083</v>
      </c>
      <c r="S136" t="s">
        <v>76</v>
      </c>
      <c r="T136" s="4" t="s">
        <v>1083</v>
      </c>
      <c r="U136" s="4" t="s">
        <v>1083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1138</v>
      </c>
      <c r="O137" t="s">
        <v>76</v>
      </c>
      <c r="P137" t="s">
        <v>82</v>
      </c>
      <c r="Q137" t="s">
        <v>298</v>
      </c>
      <c r="R137" s="4" t="s">
        <v>1083</v>
      </c>
      <c r="S137" t="s">
        <v>76</v>
      </c>
      <c r="T137" s="4" t="s">
        <v>1083</v>
      </c>
      <c r="U137" s="4" t="s">
        <v>1083</v>
      </c>
    </row>
    <row r="138" spans="1:21" x14ac:dyDescent="0.35">
      <c r="A138" t="s">
        <v>1159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1159</v>
      </c>
      <c r="K138" t="s">
        <v>226</v>
      </c>
      <c r="L138" t="s">
        <v>76</v>
      </c>
      <c r="M138">
        <v>201780</v>
      </c>
      <c r="N138" s="4" t="s">
        <v>1138</v>
      </c>
      <c r="O138" t="s">
        <v>76</v>
      </c>
      <c r="P138" t="s">
        <v>82</v>
      </c>
      <c r="Q138" t="s">
        <v>299</v>
      </c>
      <c r="R138" s="4" t="s">
        <v>1083</v>
      </c>
      <c r="S138" t="s">
        <v>76</v>
      </c>
      <c r="T138" s="4" t="s">
        <v>1083</v>
      </c>
      <c r="U138" s="4" t="s">
        <v>1083</v>
      </c>
    </row>
    <row r="139" spans="1:21" x14ac:dyDescent="0.35">
      <c r="A139" t="s">
        <v>1160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1160</v>
      </c>
      <c r="K139" t="s">
        <v>226</v>
      </c>
      <c r="L139" t="s">
        <v>76</v>
      </c>
      <c r="M139">
        <v>149860</v>
      </c>
      <c r="N139" s="4" t="s">
        <v>1138</v>
      </c>
      <c r="O139" t="s">
        <v>76</v>
      </c>
      <c r="P139" t="s">
        <v>82</v>
      </c>
      <c r="Q139" t="s">
        <v>300</v>
      </c>
      <c r="R139" s="4" t="s">
        <v>1083</v>
      </c>
      <c r="S139" t="s">
        <v>76</v>
      </c>
      <c r="T139" s="4" t="s">
        <v>1083</v>
      </c>
      <c r="U139" s="4" t="s">
        <v>1083</v>
      </c>
    </row>
    <row r="140" spans="1:21" x14ac:dyDescent="0.35">
      <c r="A140" t="s">
        <v>1371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1229</v>
      </c>
      <c r="K140" t="s">
        <v>164</v>
      </c>
      <c r="L140" t="s">
        <v>76</v>
      </c>
      <c r="M140">
        <v>100300</v>
      </c>
      <c r="N140" s="4" t="s">
        <v>1138</v>
      </c>
      <c r="O140" t="s">
        <v>76</v>
      </c>
      <c r="P140" t="s">
        <v>82</v>
      </c>
      <c r="Q140" t="s">
        <v>301</v>
      </c>
      <c r="R140" s="4" t="s">
        <v>1083</v>
      </c>
      <c r="S140" t="s">
        <v>76</v>
      </c>
      <c r="T140" s="4" t="s">
        <v>1083</v>
      </c>
      <c r="U140" s="4" t="s">
        <v>1083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1138</v>
      </c>
      <c r="O141" t="s">
        <v>76</v>
      </c>
      <c r="P141" t="s">
        <v>140</v>
      </c>
      <c r="Q141" t="s">
        <v>303</v>
      </c>
      <c r="R141" s="4" t="s">
        <v>1083</v>
      </c>
      <c r="S141" t="s">
        <v>76</v>
      </c>
      <c r="T141" s="4" t="s">
        <v>1083</v>
      </c>
      <c r="U141" s="4" t="s">
        <v>1083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1138</v>
      </c>
      <c r="O142" t="s">
        <v>76</v>
      </c>
      <c r="P142" t="s">
        <v>140</v>
      </c>
      <c r="Q142" t="s">
        <v>189</v>
      </c>
      <c r="R142" s="4" t="s">
        <v>1083</v>
      </c>
      <c r="S142" t="s">
        <v>76</v>
      </c>
      <c r="T142" s="4" t="s">
        <v>1083</v>
      </c>
      <c r="U142" s="4" t="s">
        <v>1083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1138</v>
      </c>
      <c r="O143" t="s">
        <v>76</v>
      </c>
      <c r="P143" t="s">
        <v>140</v>
      </c>
      <c r="Q143" t="s">
        <v>189</v>
      </c>
      <c r="R143" s="4" t="s">
        <v>1083</v>
      </c>
      <c r="S143" t="s">
        <v>76</v>
      </c>
      <c r="T143" s="4" t="s">
        <v>1083</v>
      </c>
      <c r="U143" s="4" t="s">
        <v>1083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1138</v>
      </c>
      <c r="O144" t="s">
        <v>76</v>
      </c>
      <c r="P144" t="s">
        <v>82</v>
      </c>
      <c r="Q144" t="s">
        <v>306</v>
      </c>
      <c r="R144" s="4" t="s">
        <v>1083</v>
      </c>
      <c r="S144" t="s">
        <v>76</v>
      </c>
      <c r="T144" s="4" t="s">
        <v>1083</v>
      </c>
      <c r="U144" s="4" t="s">
        <v>1083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1138</v>
      </c>
      <c r="O145" t="s">
        <v>76</v>
      </c>
      <c r="P145" t="s">
        <v>140</v>
      </c>
      <c r="Q145" t="s">
        <v>303</v>
      </c>
      <c r="R145" s="4" t="s">
        <v>1083</v>
      </c>
      <c r="S145" t="s">
        <v>76</v>
      </c>
      <c r="T145" s="4" t="s">
        <v>1083</v>
      </c>
      <c r="U145" s="4" t="s">
        <v>1083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1138</v>
      </c>
      <c r="O146" t="s">
        <v>76</v>
      </c>
      <c r="P146" t="s">
        <v>140</v>
      </c>
      <c r="Q146" t="s">
        <v>303</v>
      </c>
      <c r="R146" s="4" t="s">
        <v>1083</v>
      </c>
      <c r="S146" t="s">
        <v>76</v>
      </c>
      <c r="T146" s="4" t="s">
        <v>1083</v>
      </c>
      <c r="U146" s="4" t="s">
        <v>1083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1138</v>
      </c>
      <c r="O147" t="s">
        <v>76</v>
      </c>
      <c r="P147" t="s">
        <v>161</v>
      </c>
      <c r="Q147" t="s">
        <v>310</v>
      </c>
      <c r="R147" s="4" t="s">
        <v>1083</v>
      </c>
      <c r="S147" t="s">
        <v>76</v>
      </c>
      <c r="T147" s="4" t="s">
        <v>1083</v>
      </c>
      <c r="U147" s="4" t="s">
        <v>1083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1138</v>
      </c>
      <c r="O148" t="s">
        <v>76</v>
      </c>
      <c r="P148" t="s">
        <v>82</v>
      </c>
      <c r="Q148" t="s">
        <v>312</v>
      </c>
      <c r="R148" s="4" t="s">
        <v>1083</v>
      </c>
      <c r="S148" t="s">
        <v>76</v>
      </c>
      <c r="T148" s="4" t="s">
        <v>1083</v>
      </c>
      <c r="U148" s="4" t="s">
        <v>1083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1138</v>
      </c>
      <c r="O149" t="s">
        <v>76</v>
      </c>
      <c r="P149" t="s">
        <v>82</v>
      </c>
      <c r="Q149" t="s">
        <v>1102</v>
      </c>
      <c r="R149" s="4" t="s">
        <v>1083</v>
      </c>
      <c r="S149" t="s">
        <v>76</v>
      </c>
      <c r="T149" s="4" t="s">
        <v>1083</v>
      </c>
      <c r="U149" s="4" t="s">
        <v>1083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1138</v>
      </c>
      <c r="O150" t="s">
        <v>76</v>
      </c>
      <c r="P150" t="s">
        <v>140</v>
      </c>
      <c r="Q150" t="s">
        <v>244</v>
      </c>
      <c r="R150" s="4" t="s">
        <v>1083</v>
      </c>
      <c r="S150" t="s">
        <v>76</v>
      </c>
      <c r="T150" s="4" t="s">
        <v>1083</v>
      </c>
      <c r="U150" s="4" t="s">
        <v>1083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1138</v>
      </c>
      <c r="O151" t="s">
        <v>76</v>
      </c>
      <c r="P151" t="s">
        <v>140</v>
      </c>
      <c r="Q151" t="s">
        <v>244</v>
      </c>
      <c r="R151" s="4" t="s">
        <v>1083</v>
      </c>
      <c r="S151" t="s">
        <v>76</v>
      </c>
      <c r="T151" s="4" t="s">
        <v>1083</v>
      </c>
      <c r="U151" s="4" t="s">
        <v>1083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1138</v>
      </c>
      <c r="O152" t="s">
        <v>76</v>
      </c>
      <c r="P152" t="s">
        <v>1089</v>
      </c>
      <c r="Q152" t="s">
        <v>314</v>
      </c>
      <c r="R152" s="4" t="s">
        <v>1083</v>
      </c>
      <c r="S152" t="s">
        <v>76</v>
      </c>
      <c r="T152" s="4" t="s">
        <v>1083</v>
      </c>
      <c r="U152" s="4" t="s">
        <v>1083</v>
      </c>
    </row>
    <row r="153" spans="1:21" x14ac:dyDescent="0.35">
      <c r="A153" t="s">
        <v>1161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1161</v>
      </c>
      <c r="K153" t="s">
        <v>175</v>
      </c>
      <c r="L153" t="s">
        <v>76</v>
      </c>
      <c r="M153">
        <v>127900</v>
      </c>
      <c r="N153" s="4" t="s">
        <v>1138</v>
      </c>
      <c r="O153" t="s">
        <v>76</v>
      </c>
      <c r="P153" t="s">
        <v>82</v>
      </c>
      <c r="Q153" t="s">
        <v>315</v>
      </c>
      <c r="R153" s="4" t="s">
        <v>1083</v>
      </c>
      <c r="S153" t="s">
        <v>76</v>
      </c>
      <c r="T153" s="4" t="s">
        <v>1083</v>
      </c>
      <c r="U153" s="4" t="s">
        <v>1083</v>
      </c>
    </row>
    <row r="154" spans="1:21" x14ac:dyDescent="0.35">
      <c r="A154" t="s">
        <v>1103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1103</v>
      </c>
      <c r="K154" t="s">
        <v>196</v>
      </c>
      <c r="L154" t="s">
        <v>76</v>
      </c>
      <c r="M154">
        <v>899000</v>
      </c>
      <c r="N154" s="4" t="s">
        <v>1138</v>
      </c>
      <c r="O154" t="s">
        <v>76</v>
      </c>
      <c r="P154" t="s">
        <v>82</v>
      </c>
      <c r="Q154" t="s">
        <v>316</v>
      </c>
      <c r="R154" s="4" t="s">
        <v>1083</v>
      </c>
      <c r="S154" t="s">
        <v>76</v>
      </c>
      <c r="T154" s="4" t="s">
        <v>1083</v>
      </c>
      <c r="U154" s="4" t="s">
        <v>1083</v>
      </c>
    </row>
    <row r="155" spans="1:21" x14ac:dyDescent="0.35">
      <c r="A155" t="s">
        <v>1383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1138</v>
      </c>
      <c r="O155" t="s">
        <v>76</v>
      </c>
      <c r="P155" t="s">
        <v>82</v>
      </c>
      <c r="Q155" t="s">
        <v>318</v>
      </c>
      <c r="R155" s="4" t="s">
        <v>1083</v>
      </c>
      <c r="S155" t="s">
        <v>76</v>
      </c>
      <c r="T155" s="4" t="s">
        <v>1083</v>
      </c>
      <c r="U155" s="4" t="s">
        <v>1083</v>
      </c>
    </row>
    <row r="156" spans="1:21" x14ac:dyDescent="0.35">
      <c r="A156" t="s">
        <v>1230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1230</v>
      </c>
      <c r="K156" t="s">
        <v>226</v>
      </c>
      <c r="L156" t="s">
        <v>76</v>
      </c>
      <c r="M156">
        <v>123750</v>
      </c>
      <c r="N156" s="4" t="s">
        <v>1138</v>
      </c>
      <c r="O156" t="s">
        <v>76</v>
      </c>
      <c r="P156" t="s">
        <v>82</v>
      </c>
      <c r="Q156" t="s">
        <v>219</v>
      </c>
      <c r="R156" s="4" t="s">
        <v>1083</v>
      </c>
      <c r="S156" t="s">
        <v>76</v>
      </c>
      <c r="T156" s="4" t="s">
        <v>1083</v>
      </c>
      <c r="U156" s="4" t="s">
        <v>1083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1138</v>
      </c>
      <c r="O157" t="s">
        <v>76</v>
      </c>
      <c r="P157" t="s">
        <v>82</v>
      </c>
      <c r="Q157" t="s">
        <v>320</v>
      </c>
      <c r="R157" s="4" t="s">
        <v>1083</v>
      </c>
      <c r="S157" t="s">
        <v>76</v>
      </c>
      <c r="T157" s="4" t="s">
        <v>1083</v>
      </c>
      <c r="U157" s="4" t="s">
        <v>1083</v>
      </c>
    </row>
    <row r="158" spans="1:21" x14ac:dyDescent="0.35">
      <c r="A158" t="s">
        <v>1162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1162</v>
      </c>
      <c r="K158" t="s">
        <v>137</v>
      </c>
      <c r="L158" t="s">
        <v>76</v>
      </c>
      <c r="M158">
        <v>98265</v>
      </c>
      <c r="N158" s="4" t="s">
        <v>1138</v>
      </c>
      <c r="O158" t="s">
        <v>76</v>
      </c>
      <c r="P158" t="s">
        <v>82</v>
      </c>
      <c r="Q158" t="s">
        <v>321</v>
      </c>
      <c r="R158" s="4" t="s">
        <v>1083</v>
      </c>
      <c r="S158" t="s">
        <v>76</v>
      </c>
      <c r="T158" s="4" t="s">
        <v>1083</v>
      </c>
      <c r="U158" s="4" t="s">
        <v>1083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1138</v>
      </c>
      <c r="O159" t="s">
        <v>76</v>
      </c>
      <c r="P159" t="s">
        <v>82</v>
      </c>
      <c r="Q159" t="s">
        <v>323</v>
      </c>
      <c r="R159" s="4" t="s">
        <v>1083</v>
      </c>
      <c r="S159" t="s">
        <v>76</v>
      </c>
      <c r="T159" s="4" t="s">
        <v>1083</v>
      </c>
      <c r="U159" s="4" t="s">
        <v>1083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1138</v>
      </c>
      <c r="O160" t="s">
        <v>76</v>
      </c>
      <c r="P160" t="s">
        <v>140</v>
      </c>
      <c r="Q160" t="s">
        <v>325</v>
      </c>
      <c r="R160" s="4" t="s">
        <v>1083</v>
      </c>
      <c r="S160" t="s">
        <v>76</v>
      </c>
      <c r="T160" s="4" t="s">
        <v>1083</v>
      </c>
      <c r="U160" s="4" t="s">
        <v>1083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1138</v>
      </c>
      <c r="O161" t="s">
        <v>76</v>
      </c>
      <c r="P161" t="s">
        <v>82</v>
      </c>
      <c r="Q161" t="s">
        <v>327</v>
      </c>
      <c r="R161" s="4" t="s">
        <v>1083</v>
      </c>
      <c r="S161" t="s">
        <v>76</v>
      </c>
      <c r="T161" s="4" t="s">
        <v>1083</v>
      </c>
      <c r="U161" s="4" t="s">
        <v>1083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1138</v>
      </c>
      <c r="O162" t="s">
        <v>76</v>
      </c>
      <c r="P162" t="s">
        <v>82</v>
      </c>
      <c r="Q162" t="s">
        <v>1104</v>
      </c>
      <c r="R162" s="4" t="s">
        <v>1083</v>
      </c>
      <c r="S162" t="s">
        <v>76</v>
      </c>
      <c r="T162" s="4" t="s">
        <v>1083</v>
      </c>
      <c r="U162" s="4" t="s">
        <v>1083</v>
      </c>
    </row>
    <row r="163" spans="1:21" x14ac:dyDescent="0.35">
      <c r="A163" t="s">
        <v>1231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1231</v>
      </c>
      <c r="K163" t="s">
        <v>175</v>
      </c>
      <c r="L163" t="s">
        <v>76</v>
      </c>
      <c r="M163">
        <v>568200</v>
      </c>
      <c r="N163" s="4" t="s">
        <v>1138</v>
      </c>
      <c r="O163" t="s">
        <v>76</v>
      </c>
      <c r="P163" t="s">
        <v>82</v>
      </c>
      <c r="Q163" t="s">
        <v>329</v>
      </c>
      <c r="R163" s="4" t="s">
        <v>1083</v>
      </c>
      <c r="S163" t="s">
        <v>76</v>
      </c>
      <c r="T163" s="4" t="s">
        <v>1083</v>
      </c>
      <c r="U163" s="4" t="s">
        <v>1083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1138</v>
      </c>
      <c r="O164" t="s">
        <v>76</v>
      </c>
      <c r="P164" t="s">
        <v>82</v>
      </c>
      <c r="Q164" t="s">
        <v>331</v>
      </c>
      <c r="R164" s="4" t="s">
        <v>1083</v>
      </c>
      <c r="S164" t="s">
        <v>76</v>
      </c>
      <c r="T164" s="4" t="s">
        <v>1083</v>
      </c>
      <c r="U164" s="4" t="s">
        <v>1083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1138</v>
      </c>
      <c r="O165" t="s">
        <v>76</v>
      </c>
      <c r="P165" t="s">
        <v>82</v>
      </c>
      <c r="Q165" t="s">
        <v>333</v>
      </c>
      <c r="R165" s="4" t="s">
        <v>1083</v>
      </c>
      <c r="S165" t="s">
        <v>76</v>
      </c>
      <c r="T165" s="4" t="s">
        <v>1083</v>
      </c>
      <c r="U165" s="4" t="s">
        <v>1083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1138</v>
      </c>
      <c r="O166" t="s">
        <v>76</v>
      </c>
      <c r="P166" t="s">
        <v>82</v>
      </c>
      <c r="Q166" t="s">
        <v>335</v>
      </c>
      <c r="R166" s="4" t="s">
        <v>1083</v>
      </c>
      <c r="S166" t="s">
        <v>76</v>
      </c>
      <c r="T166" s="4" t="s">
        <v>1083</v>
      </c>
      <c r="U166" s="4" t="s">
        <v>1083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1138</v>
      </c>
      <c r="O167" t="s">
        <v>76</v>
      </c>
      <c r="P167" t="s">
        <v>140</v>
      </c>
      <c r="Q167" t="s">
        <v>189</v>
      </c>
      <c r="R167" s="4" t="s">
        <v>1083</v>
      </c>
      <c r="S167" t="s">
        <v>76</v>
      </c>
      <c r="T167" s="4" t="s">
        <v>1083</v>
      </c>
      <c r="U167" s="4" t="s">
        <v>1083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1138</v>
      </c>
      <c r="O168" t="s">
        <v>76</v>
      </c>
      <c r="P168" t="s">
        <v>140</v>
      </c>
      <c r="Q168" t="s">
        <v>189</v>
      </c>
      <c r="R168" s="4" t="s">
        <v>1083</v>
      </c>
      <c r="S168" t="s">
        <v>76</v>
      </c>
      <c r="T168" s="4" t="s">
        <v>1083</v>
      </c>
      <c r="U168" s="4" t="s">
        <v>1083</v>
      </c>
    </row>
    <row r="169" spans="1:21" x14ac:dyDescent="0.35">
      <c r="A169" t="s">
        <v>1163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1163</v>
      </c>
      <c r="K169" t="s">
        <v>337</v>
      </c>
      <c r="L169" t="s">
        <v>76</v>
      </c>
      <c r="M169">
        <v>19835</v>
      </c>
      <c r="N169" s="4" t="s">
        <v>1138</v>
      </c>
      <c r="O169" t="s">
        <v>76</v>
      </c>
      <c r="P169" t="s">
        <v>140</v>
      </c>
      <c r="Q169" t="s">
        <v>189</v>
      </c>
      <c r="R169" s="4" t="s">
        <v>1083</v>
      </c>
      <c r="S169" t="s">
        <v>76</v>
      </c>
      <c r="T169" s="4" t="s">
        <v>1083</v>
      </c>
      <c r="U169" s="4" t="s">
        <v>1083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1138</v>
      </c>
      <c r="O170" t="s">
        <v>76</v>
      </c>
      <c r="P170" t="s">
        <v>82</v>
      </c>
      <c r="Q170" t="s">
        <v>286</v>
      </c>
      <c r="R170" s="4" t="s">
        <v>1083</v>
      </c>
      <c r="S170" t="s">
        <v>76</v>
      </c>
      <c r="T170" s="4" t="s">
        <v>1083</v>
      </c>
      <c r="U170" s="4" t="s">
        <v>1083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1138</v>
      </c>
      <c r="O171" t="s">
        <v>76</v>
      </c>
      <c r="P171" t="s">
        <v>82</v>
      </c>
      <c r="Q171" t="s">
        <v>340</v>
      </c>
      <c r="R171" s="4" t="s">
        <v>1083</v>
      </c>
      <c r="S171" t="s">
        <v>76</v>
      </c>
      <c r="T171" s="4" t="s">
        <v>1083</v>
      </c>
      <c r="U171" s="4" t="s">
        <v>1083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1138</v>
      </c>
      <c r="O172" t="s">
        <v>76</v>
      </c>
      <c r="P172" t="s">
        <v>82</v>
      </c>
      <c r="Q172" t="s">
        <v>342</v>
      </c>
      <c r="R172" s="4" t="s">
        <v>1083</v>
      </c>
      <c r="S172" t="s">
        <v>76</v>
      </c>
      <c r="T172" s="4" t="s">
        <v>1083</v>
      </c>
      <c r="U172" s="4" t="s">
        <v>1083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1138</v>
      </c>
      <c r="O173" t="s">
        <v>76</v>
      </c>
      <c r="P173" t="s">
        <v>1089</v>
      </c>
      <c r="Q173" t="s">
        <v>344</v>
      </c>
      <c r="R173" s="4" t="s">
        <v>1083</v>
      </c>
      <c r="S173" t="s">
        <v>76</v>
      </c>
      <c r="T173" s="4" t="s">
        <v>1083</v>
      </c>
      <c r="U173" s="4" t="s">
        <v>1083</v>
      </c>
    </row>
    <row r="174" spans="1:21" x14ac:dyDescent="0.35">
      <c r="A174" t="s">
        <v>1384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1138</v>
      </c>
      <c r="O174" t="s">
        <v>76</v>
      </c>
      <c r="P174" t="s">
        <v>82</v>
      </c>
      <c r="Q174" t="s">
        <v>346</v>
      </c>
      <c r="R174" s="4" t="s">
        <v>1083</v>
      </c>
      <c r="S174" t="s">
        <v>76</v>
      </c>
      <c r="T174" s="4" t="s">
        <v>1083</v>
      </c>
      <c r="U174" s="4" t="s">
        <v>1083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1138</v>
      </c>
      <c r="O175" t="s">
        <v>76</v>
      </c>
      <c r="P175" t="s">
        <v>82</v>
      </c>
      <c r="Q175" t="s">
        <v>348</v>
      </c>
      <c r="R175" s="4" t="s">
        <v>1083</v>
      </c>
      <c r="S175" t="s">
        <v>76</v>
      </c>
      <c r="T175" s="4" t="s">
        <v>1083</v>
      </c>
      <c r="U175" s="4" t="s">
        <v>1083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1138</v>
      </c>
      <c r="O176" t="s">
        <v>76</v>
      </c>
      <c r="P176" t="s">
        <v>82</v>
      </c>
      <c r="Q176" t="s">
        <v>351</v>
      </c>
      <c r="R176" s="4" t="s">
        <v>1083</v>
      </c>
      <c r="S176" t="s">
        <v>76</v>
      </c>
      <c r="T176" s="4" t="s">
        <v>1083</v>
      </c>
      <c r="U176" s="4" t="s">
        <v>1083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1138</v>
      </c>
      <c r="O177" t="s">
        <v>76</v>
      </c>
      <c r="P177" t="s">
        <v>140</v>
      </c>
      <c r="Q177" t="s">
        <v>303</v>
      </c>
      <c r="R177" s="4" t="s">
        <v>1083</v>
      </c>
      <c r="S177" t="s">
        <v>76</v>
      </c>
      <c r="T177" s="4" t="s">
        <v>1083</v>
      </c>
      <c r="U177" s="4" t="s">
        <v>1083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1138</v>
      </c>
      <c r="O178" t="s">
        <v>76</v>
      </c>
      <c r="P178" t="s">
        <v>82</v>
      </c>
      <c r="Q178" t="s">
        <v>353</v>
      </c>
      <c r="R178" s="4" t="s">
        <v>1083</v>
      </c>
      <c r="S178" t="s">
        <v>76</v>
      </c>
      <c r="T178" s="4" t="s">
        <v>1083</v>
      </c>
      <c r="U178" s="4" t="s">
        <v>1083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1138</v>
      </c>
      <c r="O179" t="s">
        <v>76</v>
      </c>
      <c r="P179" t="s">
        <v>82</v>
      </c>
      <c r="Q179" t="s">
        <v>1164</v>
      </c>
      <c r="R179" s="4" t="s">
        <v>1083</v>
      </c>
      <c r="S179" t="s">
        <v>76</v>
      </c>
      <c r="T179" s="4" t="s">
        <v>1083</v>
      </c>
      <c r="U179" s="4" t="s">
        <v>1083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1138</v>
      </c>
      <c r="O180" t="s">
        <v>76</v>
      </c>
      <c r="P180" t="s">
        <v>82</v>
      </c>
      <c r="Q180" t="s">
        <v>356</v>
      </c>
      <c r="R180" s="4" t="s">
        <v>1083</v>
      </c>
      <c r="S180" t="s">
        <v>76</v>
      </c>
      <c r="T180" s="4" t="s">
        <v>1083</v>
      </c>
      <c r="U180" s="4" t="s">
        <v>1083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1138</v>
      </c>
      <c r="O181" t="s">
        <v>76</v>
      </c>
      <c r="P181" t="s">
        <v>140</v>
      </c>
      <c r="Q181" t="s">
        <v>219</v>
      </c>
      <c r="R181" s="4" t="s">
        <v>1083</v>
      </c>
      <c r="S181" t="s">
        <v>76</v>
      </c>
      <c r="T181" s="4" t="s">
        <v>1083</v>
      </c>
      <c r="U181" s="4" t="s">
        <v>1083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1138</v>
      </c>
      <c r="O182" t="s">
        <v>76</v>
      </c>
      <c r="P182" t="s">
        <v>1089</v>
      </c>
      <c r="Q182" t="s">
        <v>360</v>
      </c>
      <c r="R182" s="4" t="s">
        <v>1083</v>
      </c>
      <c r="S182" t="s">
        <v>76</v>
      </c>
      <c r="T182" s="4" t="s">
        <v>1083</v>
      </c>
      <c r="U182" s="4" t="s">
        <v>1083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1138</v>
      </c>
      <c r="O183" t="s">
        <v>76</v>
      </c>
      <c r="P183" t="s">
        <v>82</v>
      </c>
      <c r="Q183" t="s">
        <v>1105</v>
      </c>
      <c r="R183" s="4" t="s">
        <v>1083</v>
      </c>
      <c r="S183" t="s">
        <v>76</v>
      </c>
      <c r="T183" s="4" t="s">
        <v>1083</v>
      </c>
      <c r="U183" s="4" t="s">
        <v>1083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1138</v>
      </c>
      <c r="O184" t="s">
        <v>76</v>
      </c>
      <c r="P184" t="s">
        <v>82</v>
      </c>
      <c r="Q184" t="s">
        <v>363</v>
      </c>
      <c r="R184" s="4" t="s">
        <v>1083</v>
      </c>
      <c r="S184" t="s">
        <v>76</v>
      </c>
      <c r="T184" s="4" t="s">
        <v>1083</v>
      </c>
      <c r="U184" s="4" t="s">
        <v>1083</v>
      </c>
    </row>
    <row r="185" spans="1:21" x14ac:dyDescent="0.35">
      <c r="A185" t="s">
        <v>1385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1138</v>
      </c>
      <c r="O185" t="s">
        <v>76</v>
      </c>
      <c r="P185" t="s">
        <v>161</v>
      </c>
      <c r="Q185" t="s">
        <v>1106</v>
      </c>
      <c r="R185" s="4" t="s">
        <v>1083</v>
      </c>
      <c r="S185" t="s">
        <v>76</v>
      </c>
      <c r="T185" s="4" t="s">
        <v>1083</v>
      </c>
      <c r="U185" s="4" t="s">
        <v>1083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1138</v>
      </c>
      <c r="O186" t="s">
        <v>76</v>
      </c>
      <c r="P186" t="s">
        <v>82</v>
      </c>
      <c r="Q186" t="s">
        <v>1107</v>
      </c>
      <c r="R186" s="4" t="s">
        <v>1083</v>
      </c>
      <c r="S186" t="s">
        <v>76</v>
      </c>
      <c r="T186" s="4" t="s">
        <v>1083</v>
      </c>
      <c r="U186" s="4" t="s">
        <v>1083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1138</v>
      </c>
      <c r="O187" t="s">
        <v>76</v>
      </c>
      <c r="P187" t="s">
        <v>82</v>
      </c>
      <c r="Q187" t="s">
        <v>1107</v>
      </c>
      <c r="R187" s="4" t="s">
        <v>1083</v>
      </c>
      <c r="S187" t="s">
        <v>76</v>
      </c>
      <c r="T187" s="4" t="s">
        <v>1083</v>
      </c>
      <c r="U187" s="4" t="s">
        <v>1083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1138</v>
      </c>
      <c r="O188" t="s">
        <v>76</v>
      </c>
      <c r="P188" t="s">
        <v>82</v>
      </c>
      <c r="Q188" t="s">
        <v>1107</v>
      </c>
      <c r="R188" s="4" t="s">
        <v>1083</v>
      </c>
      <c r="S188" t="s">
        <v>76</v>
      </c>
      <c r="T188" s="4" t="s">
        <v>1083</v>
      </c>
      <c r="U188" s="4" t="s">
        <v>1083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1138</v>
      </c>
      <c r="O189" t="s">
        <v>76</v>
      </c>
      <c r="P189" t="s">
        <v>140</v>
      </c>
      <c r="Q189" t="s">
        <v>219</v>
      </c>
      <c r="R189" s="4" t="s">
        <v>1083</v>
      </c>
      <c r="S189" t="s">
        <v>76</v>
      </c>
      <c r="T189" s="4" t="s">
        <v>1083</v>
      </c>
      <c r="U189" s="4" t="s">
        <v>1083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1138</v>
      </c>
      <c r="O190" t="s">
        <v>76</v>
      </c>
      <c r="P190" t="s">
        <v>82</v>
      </c>
      <c r="Q190" t="s">
        <v>370</v>
      </c>
      <c r="R190" s="4" t="s">
        <v>1083</v>
      </c>
      <c r="S190" t="s">
        <v>76</v>
      </c>
      <c r="T190" s="4" t="s">
        <v>1083</v>
      </c>
      <c r="U190" s="4" t="s">
        <v>1083</v>
      </c>
    </row>
    <row r="191" spans="1:21" x14ac:dyDescent="0.35">
      <c r="A191" t="s">
        <v>1372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1138</v>
      </c>
      <c r="O191" t="s">
        <v>76</v>
      </c>
      <c r="P191" t="s">
        <v>82</v>
      </c>
      <c r="Q191" t="s">
        <v>372</v>
      </c>
      <c r="R191" s="4" t="s">
        <v>1083</v>
      </c>
      <c r="S191" t="s">
        <v>76</v>
      </c>
      <c r="T191" s="4" t="s">
        <v>1083</v>
      </c>
      <c r="U191" s="4" t="s">
        <v>1083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1138</v>
      </c>
      <c r="O192" t="s">
        <v>76</v>
      </c>
      <c r="P192" t="s">
        <v>82</v>
      </c>
      <c r="Q192" t="s">
        <v>374</v>
      </c>
      <c r="R192" s="4" t="s">
        <v>1083</v>
      </c>
      <c r="S192" t="s">
        <v>76</v>
      </c>
      <c r="T192" s="4" t="s">
        <v>1083</v>
      </c>
      <c r="U192" s="4" t="s">
        <v>1083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1138</v>
      </c>
      <c r="O193" t="s">
        <v>76</v>
      </c>
      <c r="P193" t="s">
        <v>1089</v>
      </c>
      <c r="Q193" t="s">
        <v>376</v>
      </c>
      <c r="R193" s="4" t="s">
        <v>1083</v>
      </c>
      <c r="S193" t="s">
        <v>76</v>
      </c>
      <c r="T193" s="4" t="s">
        <v>1083</v>
      </c>
      <c r="U193" s="4" t="s">
        <v>1083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1138</v>
      </c>
      <c r="O194" t="s">
        <v>76</v>
      </c>
      <c r="P194" t="s">
        <v>140</v>
      </c>
      <c r="Q194" t="s">
        <v>219</v>
      </c>
      <c r="R194" s="4" t="s">
        <v>1083</v>
      </c>
      <c r="S194" t="s">
        <v>76</v>
      </c>
      <c r="T194" s="4" t="s">
        <v>1083</v>
      </c>
      <c r="U194" s="4" t="s">
        <v>1083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1138</v>
      </c>
      <c r="O195" t="s">
        <v>76</v>
      </c>
      <c r="P195" t="s">
        <v>82</v>
      </c>
      <c r="Q195" t="s">
        <v>1107</v>
      </c>
      <c r="R195" s="4" t="s">
        <v>1083</v>
      </c>
      <c r="S195" t="s">
        <v>76</v>
      </c>
      <c r="T195" s="4" t="s">
        <v>1083</v>
      </c>
      <c r="U195" s="4" t="s">
        <v>1083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1138</v>
      </c>
      <c r="O196" t="s">
        <v>76</v>
      </c>
      <c r="P196" t="s">
        <v>82</v>
      </c>
      <c r="Q196" t="s">
        <v>1108</v>
      </c>
      <c r="R196" s="4" t="s">
        <v>1083</v>
      </c>
      <c r="S196" t="s">
        <v>76</v>
      </c>
      <c r="T196" s="4" t="s">
        <v>1083</v>
      </c>
      <c r="U196" s="4" t="s">
        <v>1083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1138</v>
      </c>
      <c r="O197" t="s">
        <v>76</v>
      </c>
      <c r="P197" t="s">
        <v>82</v>
      </c>
      <c r="Q197" t="s">
        <v>356</v>
      </c>
      <c r="R197" s="4" t="s">
        <v>1083</v>
      </c>
      <c r="S197" t="s">
        <v>76</v>
      </c>
      <c r="T197" s="4" t="s">
        <v>1083</v>
      </c>
      <c r="U197" s="4" t="s">
        <v>1083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1138</v>
      </c>
      <c r="O198" t="s">
        <v>76</v>
      </c>
      <c r="P198" t="s">
        <v>140</v>
      </c>
      <c r="Q198" t="s">
        <v>303</v>
      </c>
      <c r="R198" s="4" t="s">
        <v>1083</v>
      </c>
      <c r="S198" t="s">
        <v>76</v>
      </c>
      <c r="T198" s="4" t="s">
        <v>1083</v>
      </c>
      <c r="U198" s="4" t="s">
        <v>1083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1138</v>
      </c>
      <c r="O199" t="s">
        <v>76</v>
      </c>
      <c r="P199" t="s">
        <v>82</v>
      </c>
      <c r="Q199" t="s">
        <v>1107</v>
      </c>
      <c r="R199" s="4" t="s">
        <v>1083</v>
      </c>
      <c r="S199" t="s">
        <v>76</v>
      </c>
      <c r="T199" s="4" t="s">
        <v>1083</v>
      </c>
      <c r="U199" s="4" t="s">
        <v>1083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1138</v>
      </c>
      <c r="O200" t="s">
        <v>76</v>
      </c>
      <c r="P200" t="s">
        <v>82</v>
      </c>
      <c r="Q200" t="s">
        <v>356</v>
      </c>
      <c r="R200" s="4" t="s">
        <v>1083</v>
      </c>
      <c r="S200" t="s">
        <v>76</v>
      </c>
      <c r="T200" s="4" t="s">
        <v>1083</v>
      </c>
      <c r="U200" s="4" t="s">
        <v>1083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1138</v>
      </c>
      <c r="O201" t="s">
        <v>76</v>
      </c>
      <c r="P201" t="s">
        <v>140</v>
      </c>
      <c r="Q201" t="s">
        <v>303</v>
      </c>
      <c r="R201" s="4" t="s">
        <v>1083</v>
      </c>
      <c r="S201" t="s">
        <v>76</v>
      </c>
      <c r="T201" s="4" t="s">
        <v>1083</v>
      </c>
      <c r="U201" s="4" t="s">
        <v>1083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1138</v>
      </c>
      <c r="O202" t="s">
        <v>76</v>
      </c>
      <c r="P202" t="s">
        <v>140</v>
      </c>
      <c r="Q202" t="s">
        <v>303</v>
      </c>
      <c r="R202" s="4" t="s">
        <v>1083</v>
      </c>
      <c r="S202" t="s">
        <v>76</v>
      </c>
      <c r="T202" s="4" t="s">
        <v>1083</v>
      </c>
      <c r="U202" s="4" t="s">
        <v>1083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1138</v>
      </c>
      <c r="O203" t="s">
        <v>76</v>
      </c>
      <c r="P203" t="s">
        <v>140</v>
      </c>
      <c r="Q203" t="s">
        <v>303</v>
      </c>
      <c r="R203" s="4" t="s">
        <v>1083</v>
      </c>
      <c r="S203" t="s">
        <v>76</v>
      </c>
      <c r="T203" s="4" t="s">
        <v>1083</v>
      </c>
      <c r="U203" s="4" t="s">
        <v>1083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1138</v>
      </c>
      <c r="O204" t="s">
        <v>76</v>
      </c>
      <c r="P204" t="s">
        <v>1089</v>
      </c>
      <c r="Q204" t="s">
        <v>314</v>
      </c>
      <c r="R204" s="4" t="s">
        <v>1083</v>
      </c>
      <c r="S204" t="s">
        <v>76</v>
      </c>
      <c r="T204" s="4" t="s">
        <v>1083</v>
      </c>
      <c r="U204" s="4" t="s">
        <v>1083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1138</v>
      </c>
      <c r="O205" t="s">
        <v>76</v>
      </c>
      <c r="P205" t="s">
        <v>82</v>
      </c>
      <c r="Q205" t="s">
        <v>388</v>
      </c>
      <c r="R205" s="4" t="s">
        <v>1083</v>
      </c>
      <c r="S205" t="s">
        <v>76</v>
      </c>
      <c r="T205" s="4" t="s">
        <v>1083</v>
      </c>
      <c r="U205" s="4" t="s">
        <v>1083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1138</v>
      </c>
      <c r="O206" t="s">
        <v>76</v>
      </c>
      <c r="P206" t="s">
        <v>82</v>
      </c>
      <c r="Q206" t="s">
        <v>388</v>
      </c>
      <c r="R206" s="4" t="s">
        <v>1083</v>
      </c>
      <c r="S206" t="s">
        <v>76</v>
      </c>
      <c r="T206" s="4" t="s">
        <v>1083</v>
      </c>
      <c r="U206" s="4" t="s">
        <v>1083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1138</v>
      </c>
      <c r="O207" t="s">
        <v>76</v>
      </c>
      <c r="P207" t="s">
        <v>140</v>
      </c>
      <c r="Q207" t="s">
        <v>189</v>
      </c>
      <c r="R207" s="4" t="s">
        <v>1083</v>
      </c>
      <c r="S207" t="s">
        <v>76</v>
      </c>
      <c r="T207" s="4" t="s">
        <v>1083</v>
      </c>
      <c r="U207" s="4" t="s">
        <v>1083</v>
      </c>
    </row>
    <row r="208" spans="1:21" x14ac:dyDescent="0.35">
      <c r="A208" t="s">
        <v>1232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1232</v>
      </c>
      <c r="K208" t="s">
        <v>196</v>
      </c>
      <c r="L208" t="s">
        <v>76</v>
      </c>
      <c r="M208">
        <v>3579995</v>
      </c>
      <c r="N208" s="4" t="s">
        <v>1138</v>
      </c>
      <c r="O208" t="s">
        <v>76</v>
      </c>
      <c r="P208" t="s">
        <v>1089</v>
      </c>
      <c r="Q208" t="s">
        <v>391</v>
      </c>
      <c r="R208" s="4" t="s">
        <v>1083</v>
      </c>
      <c r="S208" t="s">
        <v>76</v>
      </c>
      <c r="T208" s="4" t="s">
        <v>1083</v>
      </c>
      <c r="U208" s="4" t="s">
        <v>1083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1138</v>
      </c>
      <c r="O209" t="s">
        <v>76</v>
      </c>
      <c r="P209" t="s">
        <v>82</v>
      </c>
      <c r="Q209" t="s">
        <v>393</v>
      </c>
      <c r="R209" s="4" t="s">
        <v>1083</v>
      </c>
      <c r="S209" t="s">
        <v>76</v>
      </c>
      <c r="T209" s="4" t="s">
        <v>1083</v>
      </c>
      <c r="U209" s="4" t="s">
        <v>1083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1138</v>
      </c>
      <c r="O210" t="s">
        <v>76</v>
      </c>
      <c r="P210" t="s">
        <v>1089</v>
      </c>
      <c r="Q210" t="s">
        <v>224</v>
      </c>
      <c r="R210" s="4" t="s">
        <v>1083</v>
      </c>
      <c r="S210" t="s">
        <v>76</v>
      </c>
      <c r="T210" s="4" t="s">
        <v>1083</v>
      </c>
      <c r="U210" s="4" t="s">
        <v>1083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1138</v>
      </c>
      <c r="O211" t="s">
        <v>76</v>
      </c>
      <c r="P211" t="s">
        <v>140</v>
      </c>
      <c r="Q211" t="s">
        <v>244</v>
      </c>
      <c r="R211" s="4" t="s">
        <v>1083</v>
      </c>
      <c r="S211" t="s">
        <v>76</v>
      </c>
      <c r="T211" s="4" t="s">
        <v>1083</v>
      </c>
      <c r="U211" s="4" t="s">
        <v>1083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1138</v>
      </c>
      <c r="O212" t="s">
        <v>76</v>
      </c>
      <c r="P212" t="s">
        <v>140</v>
      </c>
      <c r="Q212" t="s">
        <v>303</v>
      </c>
      <c r="R212" s="4" t="s">
        <v>1083</v>
      </c>
      <c r="S212" t="s">
        <v>76</v>
      </c>
      <c r="T212" s="4" t="s">
        <v>1083</v>
      </c>
      <c r="U212" s="4" t="s">
        <v>1083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1138</v>
      </c>
      <c r="O213" t="s">
        <v>76</v>
      </c>
      <c r="P213" t="s">
        <v>140</v>
      </c>
      <c r="Q213" t="s">
        <v>303</v>
      </c>
      <c r="R213" s="4" t="s">
        <v>1083</v>
      </c>
      <c r="S213" t="s">
        <v>76</v>
      </c>
      <c r="T213" s="4" t="s">
        <v>1083</v>
      </c>
      <c r="U213" s="4" t="s">
        <v>1083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1138</v>
      </c>
      <c r="O214" t="s">
        <v>76</v>
      </c>
      <c r="P214" t="s">
        <v>140</v>
      </c>
      <c r="Q214" t="s">
        <v>399</v>
      </c>
      <c r="R214" s="4" t="s">
        <v>1083</v>
      </c>
      <c r="S214" t="s">
        <v>76</v>
      </c>
      <c r="T214" s="4" t="s">
        <v>1083</v>
      </c>
      <c r="U214" s="4" t="s">
        <v>1083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1138</v>
      </c>
      <c r="O215" t="s">
        <v>76</v>
      </c>
      <c r="P215" t="s">
        <v>1089</v>
      </c>
      <c r="Q215" t="s">
        <v>224</v>
      </c>
      <c r="R215" s="4" t="s">
        <v>1083</v>
      </c>
      <c r="S215" t="s">
        <v>76</v>
      </c>
      <c r="T215" s="4" t="s">
        <v>1083</v>
      </c>
      <c r="U215" s="4" t="s">
        <v>1083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1138</v>
      </c>
      <c r="O216" t="s">
        <v>76</v>
      </c>
      <c r="P216" t="s">
        <v>82</v>
      </c>
      <c r="Q216" t="s">
        <v>403</v>
      </c>
      <c r="R216" s="4" t="s">
        <v>1083</v>
      </c>
      <c r="S216" t="s">
        <v>76</v>
      </c>
      <c r="T216" s="4" t="s">
        <v>1083</v>
      </c>
      <c r="U216" s="4" t="s">
        <v>1083</v>
      </c>
    </row>
    <row r="217" spans="1:21" x14ac:dyDescent="0.35">
      <c r="A217" t="s">
        <v>1165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1165</v>
      </c>
      <c r="K217" t="s">
        <v>193</v>
      </c>
      <c r="L217" t="s">
        <v>76</v>
      </c>
      <c r="M217">
        <v>75000</v>
      </c>
      <c r="N217" s="4" t="s">
        <v>1138</v>
      </c>
      <c r="O217" t="s">
        <v>76</v>
      </c>
      <c r="P217" t="s">
        <v>82</v>
      </c>
      <c r="Q217" t="s">
        <v>404</v>
      </c>
      <c r="R217" s="4" t="s">
        <v>1083</v>
      </c>
      <c r="S217" t="s">
        <v>76</v>
      </c>
      <c r="T217" s="4" t="s">
        <v>1083</v>
      </c>
      <c r="U217" s="4" t="s">
        <v>1083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1138</v>
      </c>
      <c r="O218" t="s">
        <v>76</v>
      </c>
      <c r="P218" t="s">
        <v>1089</v>
      </c>
      <c r="Q218" t="s">
        <v>406</v>
      </c>
      <c r="R218" s="4" t="s">
        <v>1083</v>
      </c>
      <c r="S218" t="s">
        <v>76</v>
      </c>
      <c r="T218" s="4" t="s">
        <v>1083</v>
      </c>
      <c r="U218" s="4" t="s">
        <v>1083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1166</v>
      </c>
      <c r="L219" t="s">
        <v>76</v>
      </c>
      <c r="M219">
        <v>14000</v>
      </c>
      <c r="N219" s="4" t="s">
        <v>1138</v>
      </c>
      <c r="O219" t="s">
        <v>76</v>
      </c>
      <c r="P219" t="s">
        <v>140</v>
      </c>
      <c r="Q219" t="s">
        <v>303</v>
      </c>
      <c r="R219" s="4" t="s">
        <v>1083</v>
      </c>
      <c r="S219" t="s">
        <v>76</v>
      </c>
      <c r="T219" s="4" t="s">
        <v>1083</v>
      </c>
      <c r="U219" s="4" t="s">
        <v>1083</v>
      </c>
    </row>
    <row r="220" spans="1:21" x14ac:dyDescent="0.35">
      <c r="A220" t="s">
        <v>1386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1138</v>
      </c>
      <c r="O220" t="s">
        <v>76</v>
      </c>
      <c r="P220" t="s">
        <v>82</v>
      </c>
      <c r="Q220" t="s">
        <v>280</v>
      </c>
      <c r="R220" s="4" t="s">
        <v>1083</v>
      </c>
      <c r="S220" t="s">
        <v>76</v>
      </c>
      <c r="T220" s="4" t="s">
        <v>1083</v>
      </c>
      <c r="U220" s="4" t="s">
        <v>1083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1138</v>
      </c>
      <c r="O221" t="s">
        <v>76</v>
      </c>
      <c r="P221" t="s">
        <v>82</v>
      </c>
      <c r="Q221" t="s">
        <v>224</v>
      </c>
      <c r="R221" s="4" t="s">
        <v>1083</v>
      </c>
      <c r="S221" t="s">
        <v>76</v>
      </c>
      <c r="T221" s="4" t="s">
        <v>1083</v>
      </c>
      <c r="U221" s="4" t="s">
        <v>1083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1138</v>
      </c>
      <c r="O222" t="s">
        <v>76</v>
      </c>
      <c r="P222" t="s">
        <v>1089</v>
      </c>
      <c r="Q222" t="s">
        <v>376</v>
      </c>
      <c r="R222" s="4" t="s">
        <v>1083</v>
      </c>
      <c r="S222" t="s">
        <v>76</v>
      </c>
      <c r="T222" s="4" t="s">
        <v>1083</v>
      </c>
      <c r="U222" s="4" t="s">
        <v>1083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1090</v>
      </c>
      <c r="L223" t="s">
        <v>76</v>
      </c>
      <c r="M223">
        <v>22030</v>
      </c>
      <c r="N223" s="4" t="s">
        <v>1138</v>
      </c>
      <c r="O223" t="s">
        <v>76</v>
      </c>
      <c r="P223" t="s">
        <v>1089</v>
      </c>
      <c r="Q223" t="s">
        <v>411</v>
      </c>
      <c r="R223" s="4" t="s">
        <v>1083</v>
      </c>
      <c r="S223" t="s">
        <v>76</v>
      </c>
      <c r="T223" s="4" t="s">
        <v>1083</v>
      </c>
      <c r="U223" s="4" t="s">
        <v>1083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1109</v>
      </c>
      <c r="L224" t="s">
        <v>76</v>
      </c>
      <c r="M224">
        <v>24945</v>
      </c>
      <c r="N224" s="4" t="s">
        <v>1138</v>
      </c>
      <c r="O224" t="s">
        <v>76</v>
      </c>
      <c r="P224" t="s">
        <v>140</v>
      </c>
      <c r="Q224" t="s">
        <v>189</v>
      </c>
      <c r="R224" s="4" t="s">
        <v>1083</v>
      </c>
      <c r="S224" t="s">
        <v>76</v>
      </c>
      <c r="T224" s="4" t="s">
        <v>1083</v>
      </c>
      <c r="U224" s="4" t="s">
        <v>1083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1093</v>
      </c>
      <c r="L225" t="s">
        <v>76</v>
      </c>
      <c r="M225">
        <v>20000</v>
      </c>
      <c r="N225" s="4" t="s">
        <v>1138</v>
      </c>
      <c r="O225" t="s">
        <v>76</v>
      </c>
      <c r="P225" t="s">
        <v>414</v>
      </c>
      <c r="Q225" t="s">
        <v>415</v>
      </c>
      <c r="R225" s="4" t="s">
        <v>1083</v>
      </c>
      <c r="S225" t="s">
        <v>76</v>
      </c>
      <c r="T225" s="4" t="s">
        <v>1083</v>
      </c>
      <c r="U225" s="4" t="s">
        <v>1083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1138</v>
      </c>
      <c r="O226" t="s">
        <v>76</v>
      </c>
      <c r="P226" t="s">
        <v>414</v>
      </c>
      <c r="Q226" t="s">
        <v>219</v>
      </c>
      <c r="R226" s="4" t="s">
        <v>1083</v>
      </c>
      <c r="S226" t="s">
        <v>76</v>
      </c>
      <c r="T226" s="4" t="s">
        <v>1083</v>
      </c>
      <c r="U226" s="4" t="s">
        <v>1083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1138</v>
      </c>
      <c r="O227" t="s">
        <v>76</v>
      </c>
      <c r="P227" t="s">
        <v>414</v>
      </c>
      <c r="Q227" t="s">
        <v>189</v>
      </c>
      <c r="R227" s="4" t="s">
        <v>1083</v>
      </c>
      <c r="S227" t="s">
        <v>76</v>
      </c>
      <c r="T227" s="4" t="s">
        <v>1083</v>
      </c>
      <c r="U227" s="4" t="s">
        <v>1083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1138</v>
      </c>
      <c r="O228" t="s">
        <v>76</v>
      </c>
      <c r="P228" t="s">
        <v>414</v>
      </c>
      <c r="Q228" t="s">
        <v>189</v>
      </c>
      <c r="R228" s="4" t="s">
        <v>1083</v>
      </c>
      <c r="S228" t="s">
        <v>76</v>
      </c>
      <c r="T228" s="4" t="s">
        <v>1083</v>
      </c>
      <c r="U228" s="4" t="s">
        <v>1083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1138</v>
      </c>
      <c r="O229" t="s">
        <v>76</v>
      </c>
      <c r="P229" t="s">
        <v>414</v>
      </c>
      <c r="Q229" t="s">
        <v>415</v>
      </c>
      <c r="R229" s="4" t="s">
        <v>1083</v>
      </c>
      <c r="S229" t="s">
        <v>76</v>
      </c>
      <c r="T229" s="4" t="s">
        <v>1083</v>
      </c>
      <c r="U229" s="4" t="s">
        <v>1083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1138</v>
      </c>
      <c r="O230" t="s">
        <v>76</v>
      </c>
      <c r="P230" t="s">
        <v>1089</v>
      </c>
      <c r="Q230" t="s">
        <v>1167</v>
      </c>
      <c r="R230" s="4" t="s">
        <v>1083</v>
      </c>
      <c r="S230" t="s">
        <v>76</v>
      </c>
      <c r="T230" s="4" t="s">
        <v>1083</v>
      </c>
      <c r="U230" s="4" t="s">
        <v>1083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1138</v>
      </c>
      <c r="O231" t="s">
        <v>76</v>
      </c>
      <c r="P231" t="s">
        <v>414</v>
      </c>
      <c r="Q231" t="s">
        <v>189</v>
      </c>
      <c r="R231" s="4" t="s">
        <v>1083</v>
      </c>
      <c r="S231" t="s">
        <v>76</v>
      </c>
      <c r="T231" s="4" t="s">
        <v>1083</v>
      </c>
      <c r="U231" s="4" t="s">
        <v>1083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1138</v>
      </c>
      <c r="O232" t="s">
        <v>76</v>
      </c>
      <c r="P232" t="s">
        <v>414</v>
      </c>
      <c r="Q232" t="s">
        <v>189</v>
      </c>
      <c r="R232" s="4" t="s">
        <v>1083</v>
      </c>
      <c r="S232" t="s">
        <v>76</v>
      </c>
      <c r="T232" s="4" t="s">
        <v>1083</v>
      </c>
      <c r="U232" s="4" t="s">
        <v>1083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1138</v>
      </c>
      <c r="O233" t="s">
        <v>76</v>
      </c>
      <c r="P233" t="s">
        <v>414</v>
      </c>
      <c r="Q233" t="s">
        <v>415</v>
      </c>
      <c r="R233" s="4" t="s">
        <v>1083</v>
      </c>
      <c r="S233" t="s">
        <v>76</v>
      </c>
      <c r="T233" s="4" t="s">
        <v>1083</v>
      </c>
      <c r="U233" s="4" t="s">
        <v>1083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1138</v>
      </c>
      <c r="O234" t="s">
        <v>76</v>
      </c>
      <c r="P234" t="s">
        <v>414</v>
      </c>
      <c r="Q234" t="s">
        <v>425</v>
      </c>
      <c r="R234" s="4" t="s">
        <v>1083</v>
      </c>
      <c r="S234" t="s">
        <v>76</v>
      </c>
      <c r="T234" s="4" t="s">
        <v>1083</v>
      </c>
      <c r="U234" s="4" t="s">
        <v>1083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1138</v>
      </c>
      <c r="O235" t="s">
        <v>76</v>
      </c>
      <c r="P235" t="s">
        <v>414</v>
      </c>
      <c r="Q235" t="s">
        <v>219</v>
      </c>
      <c r="R235" s="4" t="s">
        <v>1083</v>
      </c>
      <c r="S235" t="s">
        <v>76</v>
      </c>
      <c r="T235" s="4" t="s">
        <v>1083</v>
      </c>
      <c r="U235" s="4" t="s">
        <v>1083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1138</v>
      </c>
      <c r="O236" t="s">
        <v>76</v>
      </c>
      <c r="P236" t="s">
        <v>82</v>
      </c>
      <c r="Q236" t="s">
        <v>1168</v>
      </c>
      <c r="R236" s="4" t="s">
        <v>1083</v>
      </c>
      <c r="S236" t="s">
        <v>76</v>
      </c>
      <c r="T236" s="4" t="s">
        <v>1083</v>
      </c>
      <c r="U236" s="4" t="s">
        <v>1083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1138</v>
      </c>
      <c r="O237" t="s">
        <v>76</v>
      </c>
      <c r="P237" t="s">
        <v>82</v>
      </c>
      <c r="Q237" t="s">
        <v>1110</v>
      </c>
      <c r="R237" s="4" t="s">
        <v>1083</v>
      </c>
      <c r="S237" t="s">
        <v>76</v>
      </c>
      <c r="T237" s="4" t="s">
        <v>1083</v>
      </c>
      <c r="U237" s="4" t="s">
        <v>1083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1138</v>
      </c>
      <c r="O238" t="s">
        <v>76</v>
      </c>
      <c r="P238" t="s">
        <v>82</v>
      </c>
      <c r="Q238" t="s">
        <v>1111</v>
      </c>
      <c r="R238" s="4" t="s">
        <v>1083</v>
      </c>
      <c r="S238" t="s">
        <v>76</v>
      </c>
      <c r="T238" s="4" t="s">
        <v>1083</v>
      </c>
      <c r="U238" s="4" t="s">
        <v>1083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1138</v>
      </c>
      <c r="O239" t="s">
        <v>76</v>
      </c>
      <c r="P239" t="s">
        <v>82</v>
      </c>
      <c r="Q239" t="s">
        <v>1111</v>
      </c>
      <c r="R239" s="4" t="s">
        <v>1083</v>
      </c>
      <c r="S239" t="s">
        <v>76</v>
      </c>
      <c r="T239" s="4" t="s">
        <v>1083</v>
      </c>
      <c r="U239" s="4" t="s">
        <v>1083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1138</v>
      </c>
      <c r="O240" t="s">
        <v>76</v>
      </c>
      <c r="P240" t="s">
        <v>1089</v>
      </c>
      <c r="Q240" t="s">
        <v>432</v>
      </c>
      <c r="R240" s="4" t="s">
        <v>1083</v>
      </c>
      <c r="S240" t="s">
        <v>76</v>
      </c>
      <c r="T240" s="4" t="s">
        <v>1083</v>
      </c>
      <c r="U240" s="4" t="s">
        <v>1083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1138</v>
      </c>
      <c r="O241" t="s">
        <v>76</v>
      </c>
      <c r="P241" t="s">
        <v>82</v>
      </c>
      <c r="Q241" t="s">
        <v>434</v>
      </c>
      <c r="R241" s="4" t="s">
        <v>1083</v>
      </c>
      <c r="S241" t="s">
        <v>76</v>
      </c>
      <c r="T241" s="4" t="s">
        <v>1083</v>
      </c>
      <c r="U241" s="4" t="s">
        <v>1083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1138</v>
      </c>
      <c r="O242" t="s">
        <v>76</v>
      </c>
      <c r="P242" t="s">
        <v>414</v>
      </c>
      <c r="Q242" t="s">
        <v>415</v>
      </c>
      <c r="R242" s="4" t="s">
        <v>1083</v>
      </c>
      <c r="S242" t="s">
        <v>76</v>
      </c>
      <c r="T242" s="4" t="s">
        <v>1083</v>
      </c>
      <c r="U242" s="4" t="s">
        <v>1083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1138</v>
      </c>
      <c r="O243" t="s">
        <v>76</v>
      </c>
      <c r="P243" t="s">
        <v>414</v>
      </c>
      <c r="Q243" t="s">
        <v>303</v>
      </c>
      <c r="R243" s="4" t="s">
        <v>1083</v>
      </c>
      <c r="S243" t="s">
        <v>76</v>
      </c>
      <c r="T243" s="4" t="s">
        <v>1083</v>
      </c>
      <c r="U243" s="4" t="s">
        <v>1083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1138</v>
      </c>
      <c r="O244" t="s">
        <v>76</v>
      </c>
      <c r="P244" t="s">
        <v>414</v>
      </c>
      <c r="Q244" t="s">
        <v>303</v>
      </c>
      <c r="R244" s="4" t="s">
        <v>1083</v>
      </c>
      <c r="S244" t="s">
        <v>76</v>
      </c>
      <c r="T244" s="4" t="s">
        <v>1083</v>
      </c>
      <c r="U244" s="4" t="s">
        <v>1083</v>
      </c>
    </row>
    <row r="245" spans="1:21" x14ac:dyDescent="0.35">
      <c r="A245" t="s">
        <v>1169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1169</v>
      </c>
      <c r="K245" t="s">
        <v>164</v>
      </c>
      <c r="L245" t="s">
        <v>76</v>
      </c>
      <c r="M245">
        <v>100000</v>
      </c>
      <c r="N245" s="4" t="s">
        <v>1138</v>
      </c>
      <c r="O245" t="s">
        <v>76</v>
      </c>
      <c r="P245" t="s">
        <v>82</v>
      </c>
      <c r="Q245" t="s">
        <v>1170</v>
      </c>
      <c r="R245" s="4" t="s">
        <v>1083</v>
      </c>
      <c r="S245" t="s">
        <v>76</v>
      </c>
      <c r="T245" s="4" t="s">
        <v>1083</v>
      </c>
      <c r="U245" s="4" t="s">
        <v>1083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1090</v>
      </c>
      <c r="L246" t="s">
        <v>76</v>
      </c>
      <c r="M246">
        <v>24980</v>
      </c>
      <c r="N246" s="4" t="s">
        <v>1138</v>
      </c>
      <c r="O246" t="s">
        <v>76</v>
      </c>
      <c r="P246" t="s">
        <v>414</v>
      </c>
      <c r="Q246" t="s">
        <v>189</v>
      </c>
      <c r="R246" s="4" t="s">
        <v>1083</v>
      </c>
      <c r="S246" t="s">
        <v>76</v>
      </c>
      <c r="T246" s="4" t="s">
        <v>1083</v>
      </c>
      <c r="U246" s="4" t="s">
        <v>1083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1090</v>
      </c>
      <c r="L247" t="s">
        <v>76</v>
      </c>
      <c r="M247">
        <v>24000</v>
      </c>
      <c r="N247" s="4" t="s">
        <v>1138</v>
      </c>
      <c r="O247" t="s">
        <v>76</v>
      </c>
      <c r="P247" t="s">
        <v>414</v>
      </c>
      <c r="Q247" t="s">
        <v>189</v>
      </c>
      <c r="R247" s="4" t="s">
        <v>1083</v>
      </c>
      <c r="S247" t="s">
        <v>76</v>
      </c>
      <c r="T247" s="4" t="s">
        <v>1083</v>
      </c>
      <c r="U247" s="4" t="s">
        <v>1083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1090</v>
      </c>
      <c r="L248" t="s">
        <v>76</v>
      </c>
      <c r="M248">
        <v>22500</v>
      </c>
      <c r="N248" s="4" t="s">
        <v>1138</v>
      </c>
      <c r="O248" t="s">
        <v>76</v>
      </c>
      <c r="P248" t="s">
        <v>414</v>
      </c>
      <c r="Q248" t="s">
        <v>189</v>
      </c>
      <c r="R248" s="4" t="s">
        <v>1083</v>
      </c>
      <c r="S248" t="s">
        <v>76</v>
      </c>
      <c r="T248" s="4" t="s">
        <v>1083</v>
      </c>
      <c r="U248" s="4" t="s">
        <v>1083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1138</v>
      </c>
      <c r="O249" t="s">
        <v>76</v>
      </c>
      <c r="P249" t="s">
        <v>414</v>
      </c>
      <c r="Q249" t="s">
        <v>189</v>
      </c>
      <c r="R249" s="4" t="s">
        <v>1083</v>
      </c>
      <c r="S249" t="s">
        <v>76</v>
      </c>
      <c r="T249" s="4" t="s">
        <v>1083</v>
      </c>
      <c r="U249" s="4" t="s">
        <v>1083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1138</v>
      </c>
      <c r="O250" t="s">
        <v>76</v>
      </c>
      <c r="P250" t="s">
        <v>414</v>
      </c>
      <c r="Q250" t="s">
        <v>189</v>
      </c>
      <c r="R250" s="4" t="s">
        <v>1083</v>
      </c>
      <c r="S250" t="s">
        <v>76</v>
      </c>
      <c r="T250" s="4" t="s">
        <v>1083</v>
      </c>
      <c r="U250" s="4" t="s">
        <v>1083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1138</v>
      </c>
      <c r="O251" t="s">
        <v>76</v>
      </c>
      <c r="P251" t="s">
        <v>414</v>
      </c>
      <c r="Q251" t="s">
        <v>189</v>
      </c>
      <c r="R251" s="4" t="s">
        <v>1083</v>
      </c>
      <c r="S251" t="s">
        <v>76</v>
      </c>
      <c r="T251" s="4" t="s">
        <v>1083</v>
      </c>
      <c r="U251" s="4" t="s">
        <v>1083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1138</v>
      </c>
      <c r="O252" t="s">
        <v>76</v>
      </c>
      <c r="P252" t="s">
        <v>414</v>
      </c>
      <c r="Q252" t="s">
        <v>219</v>
      </c>
      <c r="R252" s="4" t="s">
        <v>1083</v>
      </c>
      <c r="S252" t="s">
        <v>76</v>
      </c>
      <c r="T252" s="4" t="s">
        <v>1083</v>
      </c>
      <c r="U252" s="4" t="s">
        <v>1083</v>
      </c>
    </row>
    <row r="253" spans="1:21" x14ac:dyDescent="0.35">
      <c r="A253" t="s">
        <v>1171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1171</v>
      </c>
      <c r="K253" t="s">
        <v>146</v>
      </c>
      <c r="L253" t="s">
        <v>76</v>
      </c>
      <c r="M253">
        <v>233996</v>
      </c>
      <c r="N253" s="4" t="s">
        <v>1138</v>
      </c>
      <c r="O253" t="s">
        <v>76</v>
      </c>
      <c r="P253" t="s">
        <v>82</v>
      </c>
      <c r="Q253" t="s">
        <v>443</v>
      </c>
      <c r="R253" s="4" t="s">
        <v>1083</v>
      </c>
      <c r="S253" t="s">
        <v>76</v>
      </c>
      <c r="T253" s="4" t="s">
        <v>1083</v>
      </c>
      <c r="U253" s="4" t="s">
        <v>1083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1138</v>
      </c>
      <c r="O254" t="s">
        <v>76</v>
      </c>
      <c r="P254" t="s">
        <v>82</v>
      </c>
      <c r="Q254" t="s">
        <v>443</v>
      </c>
      <c r="R254" s="4" t="s">
        <v>1083</v>
      </c>
      <c r="S254" t="s">
        <v>76</v>
      </c>
      <c r="T254" s="4" t="s">
        <v>1083</v>
      </c>
      <c r="U254" s="4" t="s">
        <v>1083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1138</v>
      </c>
      <c r="O255" t="s">
        <v>76</v>
      </c>
      <c r="P255" t="s">
        <v>82</v>
      </c>
      <c r="Q255" t="s">
        <v>443</v>
      </c>
      <c r="R255" s="4" t="s">
        <v>1083</v>
      </c>
      <c r="S255" t="s">
        <v>76</v>
      </c>
      <c r="T255" s="4" t="s">
        <v>1083</v>
      </c>
      <c r="U255" s="4" t="s">
        <v>1083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1138</v>
      </c>
      <c r="O256" t="s">
        <v>76</v>
      </c>
      <c r="P256" t="s">
        <v>82</v>
      </c>
      <c r="Q256" t="s">
        <v>447</v>
      </c>
      <c r="R256" s="4" t="s">
        <v>1083</v>
      </c>
      <c r="S256" t="s">
        <v>76</v>
      </c>
      <c r="T256" s="4" t="s">
        <v>1083</v>
      </c>
      <c r="U256" s="4" t="s">
        <v>1083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1138</v>
      </c>
      <c r="O257" t="s">
        <v>76</v>
      </c>
      <c r="P257" t="s">
        <v>82</v>
      </c>
      <c r="Q257" t="s">
        <v>449</v>
      </c>
      <c r="R257" s="4" t="s">
        <v>1083</v>
      </c>
      <c r="S257" t="s">
        <v>76</v>
      </c>
      <c r="T257" s="4" t="s">
        <v>1083</v>
      </c>
      <c r="U257" s="4" t="s">
        <v>1083</v>
      </c>
    </row>
    <row r="258" spans="1:21" x14ac:dyDescent="0.35">
      <c r="A258" t="s">
        <v>1169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1169</v>
      </c>
      <c r="K258" t="s">
        <v>164</v>
      </c>
      <c r="L258" t="s">
        <v>76</v>
      </c>
      <c r="M258">
        <v>100000</v>
      </c>
      <c r="N258" s="4" t="s">
        <v>1138</v>
      </c>
      <c r="O258" t="s">
        <v>76</v>
      </c>
      <c r="P258" t="s">
        <v>82</v>
      </c>
      <c r="Q258" t="s">
        <v>1170</v>
      </c>
      <c r="R258" s="4" t="s">
        <v>1083</v>
      </c>
      <c r="S258" t="s">
        <v>76</v>
      </c>
      <c r="T258" s="4" t="s">
        <v>1083</v>
      </c>
      <c r="U258" s="4" t="s">
        <v>1083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1138</v>
      </c>
      <c r="O259" t="s">
        <v>76</v>
      </c>
      <c r="P259" t="s">
        <v>82</v>
      </c>
      <c r="Q259" t="s">
        <v>451</v>
      </c>
      <c r="R259" s="4" t="s">
        <v>1083</v>
      </c>
      <c r="S259" t="s">
        <v>76</v>
      </c>
      <c r="T259" s="4" t="s">
        <v>1083</v>
      </c>
      <c r="U259" s="4" t="s">
        <v>1083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1138</v>
      </c>
      <c r="O260" t="s">
        <v>76</v>
      </c>
      <c r="P260" t="s">
        <v>414</v>
      </c>
      <c r="Q260" t="s">
        <v>219</v>
      </c>
      <c r="R260" s="4" t="s">
        <v>1083</v>
      </c>
      <c r="S260" t="s">
        <v>76</v>
      </c>
      <c r="T260" s="4" t="s">
        <v>1083</v>
      </c>
      <c r="U260" s="4" t="s">
        <v>1083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1138</v>
      </c>
      <c r="O261" t="s">
        <v>76</v>
      </c>
      <c r="P261" t="s">
        <v>82</v>
      </c>
      <c r="Q261" t="s">
        <v>356</v>
      </c>
      <c r="R261" s="4" t="s">
        <v>1083</v>
      </c>
      <c r="S261" t="s">
        <v>76</v>
      </c>
      <c r="T261" s="4" t="s">
        <v>1083</v>
      </c>
      <c r="U261" s="4" t="s">
        <v>1083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1138</v>
      </c>
      <c r="O262" t="s">
        <v>76</v>
      </c>
      <c r="P262" t="s">
        <v>414</v>
      </c>
      <c r="Q262" t="s">
        <v>303</v>
      </c>
      <c r="R262" s="4" t="s">
        <v>1083</v>
      </c>
      <c r="S262" t="s">
        <v>76</v>
      </c>
      <c r="T262" s="4" t="s">
        <v>1083</v>
      </c>
      <c r="U262" s="4" t="s">
        <v>1083</v>
      </c>
    </row>
    <row r="263" spans="1:21" x14ac:dyDescent="0.35">
      <c r="A263" t="s">
        <v>1112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1112</v>
      </c>
      <c r="K263" t="s">
        <v>202</v>
      </c>
      <c r="L263" t="s">
        <v>76</v>
      </c>
      <c r="M263">
        <v>625000</v>
      </c>
      <c r="N263" s="4" t="s">
        <v>1138</v>
      </c>
      <c r="O263" t="s">
        <v>76</v>
      </c>
      <c r="P263" t="s">
        <v>82</v>
      </c>
      <c r="Q263" t="s">
        <v>1113</v>
      </c>
      <c r="R263" s="4" t="s">
        <v>1083</v>
      </c>
      <c r="S263" t="s">
        <v>76</v>
      </c>
      <c r="T263" s="4" t="s">
        <v>1083</v>
      </c>
      <c r="U263" s="4" t="s">
        <v>1083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1138</v>
      </c>
      <c r="O264" t="s">
        <v>76</v>
      </c>
      <c r="P264" t="s">
        <v>82</v>
      </c>
      <c r="Q264" t="s">
        <v>455</v>
      </c>
      <c r="R264" s="4" t="s">
        <v>1083</v>
      </c>
      <c r="S264" t="s">
        <v>76</v>
      </c>
      <c r="T264" s="4" t="s">
        <v>1083</v>
      </c>
      <c r="U264" s="4" t="s">
        <v>1083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1138</v>
      </c>
      <c r="O265" t="s">
        <v>76</v>
      </c>
      <c r="P265" t="s">
        <v>82</v>
      </c>
      <c r="Q265" t="s">
        <v>457</v>
      </c>
      <c r="R265" s="4" t="s">
        <v>1083</v>
      </c>
      <c r="S265" t="s">
        <v>76</v>
      </c>
      <c r="T265" s="4" t="s">
        <v>1083</v>
      </c>
      <c r="U265" s="4" t="s">
        <v>1083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1138</v>
      </c>
      <c r="O266" t="s">
        <v>76</v>
      </c>
      <c r="P266" t="s">
        <v>82</v>
      </c>
      <c r="Q266" t="s">
        <v>459</v>
      </c>
      <c r="R266" s="4" t="s">
        <v>1083</v>
      </c>
      <c r="S266" t="s">
        <v>76</v>
      </c>
      <c r="T266" s="4" t="s">
        <v>1083</v>
      </c>
      <c r="U266" s="4" t="s">
        <v>1083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1138</v>
      </c>
      <c r="O267" t="s">
        <v>76</v>
      </c>
      <c r="P267" t="s">
        <v>414</v>
      </c>
      <c r="Q267" t="s">
        <v>219</v>
      </c>
      <c r="R267" s="4" t="s">
        <v>1083</v>
      </c>
      <c r="S267" t="s">
        <v>76</v>
      </c>
      <c r="T267" s="4" t="s">
        <v>1083</v>
      </c>
      <c r="U267" s="4" t="s">
        <v>1083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1138</v>
      </c>
      <c r="O268" t="s">
        <v>76</v>
      </c>
      <c r="P268" t="s">
        <v>82</v>
      </c>
      <c r="Q268" t="s">
        <v>462</v>
      </c>
      <c r="R268" s="4" t="s">
        <v>1083</v>
      </c>
      <c r="S268" t="s">
        <v>76</v>
      </c>
      <c r="T268" s="4" t="s">
        <v>1083</v>
      </c>
      <c r="U268" s="4" t="s">
        <v>1083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1138</v>
      </c>
      <c r="O269" t="s">
        <v>76</v>
      </c>
      <c r="P269" t="s">
        <v>414</v>
      </c>
      <c r="Q269" t="s">
        <v>189</v>
      </c>
      <c r="R269" s="4" t="s">
        <v>1083</v>
      </c>
      <c r="S269" t="s">
        <v>76</v>
      </c>
      <c r="T269" s="4" t="s">
        <v>1083</v>
      </c>
      <c r="U269" s="4" t="s">
        <v>1083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1138</v>
      </c>
      <c r="O270" t="s">
        <v>76</v>
      </c>
      <c r="P270" t="s">
        <v>414</v>
      </c>
      <c r="Q270" t="s">
        <v>189</v>
      </c>
      <c r="R270" s="4" t="s">
        <v>1083</v>
      </c>
      <c r="S270" t="s">
        <v>76</v>
      </c>
      <c r="T270" s="4" t="s">
        <v>1083</v>
      </c>
      <c r="U270" s="4" t="s">
        <v>1083</v>
      </c>
    </row>
    <row r="271" spans="1:21" x14ac:dyDescent="0.35">
      <c r="A271" t="s">
        <v>1114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1114</v>
      </c>
      <c r="K271" t="s">
        <v>202</v>
      </c>
      <c r="L271" t="s">
        <v>76</v>
      </c>
      <c r="M271">
        <v>402333</v>
      </c>
      <c r="N271" s="4" t="s">
        <v>1138</v>
      </c>
      <c r="O271" t="s">
        <v>76</v>
      </c>
      <c r="P271" t="s">
        <v>161</v>
      </c>
      <c r="Q271" t="s">
        <v>464</v>
      </c>
      <c r="R271" s="4" t="s">
        <v>1083</v>
      </c>
      <c r="S271" t="s">
        <v>76</v>
      </c>
      <c r="T271" s="4" t="s">
        <v>1083</v>
      </c>
      <c r="U271" s="4" t="s">
        <v>1083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1138</v>
      </c>
      <c r="O272" t="s">
        <v>76</v>
      </c>
      <c r="P272" t="s">
        <v>414</v>
      </c>
      <c r="Q272" t="s">
        <v>425</v>
      </c>
      <c r="R272" s="4" t="s">
        <v>1083</v>
      </c>
      <c r="S272" t="s">
        <v>76</v>
      </c>
      <c r="T272" s="4" t="s">
        <v>1083</v>
      </c>
      <c r="U272" s="4" t="s">
        <v>1083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1138</v>
      </c>
      <c r="O273" t="s">
        <v>76</v>
      </c>
      <c r="P273" t="s">
        <v>414</v>
      </c>
      <c r="Q273" t="s">
        <v>189</v>
      </c>
      <c r="R273" s="4" t="s">
        <v>1083</v>
      </c>
      <c r="S273" t="s">
        <v>76</v>
      </c>
      <c r="T273" s="4" t="s">
        <v>1083</v>
      </c>
      <c r="U273" s="4" t="s">
        <v>1083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1138</v>
      </c>
      <c r="O274" t="s">
        <v>76</v>
      </c>
      <c r="P274" t="s">
        <v>414</v>
      </c>
      <c r="Q274" t="s">
        <v>189</v>
      </c>
      <c r="R274" s="4" t="s">
        <v>1083</v>
      </c>
      <c r="S274" t="s">
        <v>76</v>
      </c>
      <c r="T274" s="4" t="s">
        <v>1083</v>
      </c>
      <c r="U274" s="4" t="s">
        <v>1083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1138</v>
      </c>
      <c r="O275" t="s">
        <v>76</v>
      </c>
      <c r="P275" t="s">
        <v>414</v>
      </c>
      <c r="Q275" t="s">
        <v>189</v>
      </c>
      <c r="R275" s="4" t="s">
        <v>1083</v>
      </c>
      <c r="S275" t="s">
        <v>76</v>
      </c>
      <c r="T275" s="4" t="s">
        <v>1083</v>
      </c>
      <c r="U275" s="4" t="s">
        <v>1083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1138</v>
      </c>
      <c r="O276" t="s">
        <v>76</v>
      </c>
      <c r="P276" t="s">
        <v>414</v>
      </c>
      <c r="Q276" t="s">
        <v>219</v>
      </c>
      <c r="R276" s="4" t="s">
        <v>1083</v>
      </c>
      <c r="S276" t="s">
        <v>76</v>
      </c>
      <c r="T276" s="4" t="s">
        <v>1083</v>
      </c>
      <c r="U276" s="4" t="s">
        <v>1083</v>
      </c>
    </row>
    <row r="277" spans="1:21" x14ac:dyDescent="0.35">
      <c r="A277" t="s">
        <v>1163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1163</v>
      </c>
      <c r="K277" t="s">
        <v>167</v>
      </c>
      <c r="L277" t="s">
        <v>76</v>
      </c>
      <c r="M277">
        <v>14910</v>
      </c>
      <c r="N277" s="4" t="s">
        <v>1138</v>
      </c>
      <c r="O277" t="s">
        <v>76</v>
      </c>
      <c r="P277" t="s">
        <v>414</v>
      </c>
      <c r="Q277" t="s">
        <v>189</v>
      </c>
      <c r="R277" s="4" t="s">
        <v>1083</v>
      </c>
      <c r="S277" t="s">
        <v>76</v>
      </c>
      <c r="T277" s="4" t="s">
        <v>1083</v>
      </c>
      <c r="U277" s="4" t="s">
        <v>1083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1138</v>
      </c>
      <c r="O278" t="s">
        <v>76</v>
      </c>
      <c r="P278" t="s">
        <v>414</v>
      </c>
      <c r="Q278" t="s">
        <v>189</v>
      </c>
      <c r="R278" s="4" t="s">
        <v>1083</v>
      </c>
      <c r="S278" t="s">
        <v>76</v>
      </c>
      <c r="T278" s="4" t="s">
        <v>1083</v>
      </c>
      <c r="U278" s="4" t="s">
        <v>1083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1138</v>
      </c>
      <c r="O279" t="s">
        <v>76</v>
      </c>
      <c r="P279" t="s">
        <v>414</v>
      </c>
      <c r="Q279" t="s">
        <v>415</v>
      </c>
      <c r="R279" s="4" t="s">
        <v>1083</v>
      </c>
      <c r="S279" t="s">
        <v>76</v>
      </c>
      <c r="T279" s="4" t="s">
        <v>1083</v>
      </c>
      <c r="U279" s="4" t="s">
        <v>1083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1138</v>
      </c>
      <c r="O280" t="s">
        <v>76</v>
      </c>
      <c r="P280" t="s">
        <v>414</v>
      </c>
      <c r="Q280" t="s">
        <v>415</v>
      </c>
      <c r="R280" s="4" t="s">
        <v>1083</v>
      </c>
      <c r="S280" t="s">
        <v>76</v>
      </c>
      <c r="T280" s="4" t="s">
        <v>1083</v>
      </c>
      <c r="U280" s="4" t="s">
        <v>1083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1138</v>
      </c>
      <c r="O281" t="s">
        <v>76</v>
      </c>
      <c r="P281" t="s">
        <v>82</v>
      </c>
      <c r="Q281" t="s">
        <v>468</v>
      </c>
      <c r="R281" s="4" t="s">
        <v>1083</v>
      </c>
      <c r="S281" t="s">
        <v>76</v>
      </c>
      <c r="T281" s="4" t="s">
        <v>1083</v>
      </c>
      <c r="U281" s="4" t="s">
        <v>1083</v>
      </c>
    </row>
    <row r="282" spans="1:21" x14ac:dyDescent="0.35">
      <c r="A282" t="s">
        <v>1387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1138</v>
      </c>
      <c r="O282" t="s">
        <v>76</v>
      </c>
      <c r="P282" t="s">
        <v>82</v>
      </c>
      <c r="Q282" t="s">
        <v>470</v>
      </c>
      <c r="R282" s="4" t="s">
        <v>1083</v>
      </c>
      <c r="S282" t="s">
        <v>76</v>
      </c>
      <c r="T282" s="4" t="s">
        <v>1083</v>
      </c>
      <c r="U282" s="4" t="s">
        <v>1083</v>
      </c>
    </row>
    <row r="283" spans="1:21" x14ac:dyDescent="0.35">
      <c r="A283" t="s">
        <v>1388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1138</v>
      </c>
      <c r="O283" t="s">
        <v>76</v>
      </c>
      <c r="P283" t="s">
        <v>82</v>
      </c>
      <c r="Q283" t="s">
        <v>472</v>
      </c>
      <c r="R283" s="4" t="s">
        <v>1083</v>
      </c>
      <c r="S283" t="s">
        <v>76</v>
      </c>
      <c r="T283" s="4" t="s">
        <v>1083</v>
      </c>
      <c r="U283" s="4" t="s">
        <v>1083</v>
      </c>
    </row>
    <row r="284" spans="1:21" x14ac:dyDescent="0.35">
      <c r="A284" t="s">
        <v>1172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1172</v>
      </c>
      <c r="K284" t="s">
        <v>173</v>
      </c>
      <c r="L284" t="s">
        <v>76</v>
      </c>
      <c r="M284">
        <v>22000</v>
      </c>
      <c r="N284" s="4" t="s">
        <v>1138</v>
      </c>
      <c r="O284" t="s">
        <v>76</v>
      </c>
      <c r="P284" t="s">
        <v>82</v>
      </c>
      <c r="Q284" t="s">
        <v>473</v>
      </c>
      <c r="R284" s="4" t="s">
        <v>1083</v>
      </c>
      <c r="S284" t="s">
        <v>76</v>
      </c>
      <c r="T284" s="4" t="s">
        <v>1083</v>
      </c>
      <c r="U284" s="4" t="s">
        <v>1083</v>
      </c>
    </row>
    <row r="285" spans="1:21" x14ac:dyDescent="0.35">
      <c r="A285" t="s">
        <v>1389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1173</v>
      </c>
      <c r="K285" t="s">
        <v>202</v>
      </c>
      <c r="L285" t="s">
        <v>76</v>
      </c>
      <c r="M285">
        <v>117652</v>
      </c>
      <c r="N285" s="4" t="s">
        <v>1138</v>
      </c>
      <c r="O285" t="s">
        <v>76</v>
      </c>
      <c r="P285" t="s">
        <v>82</v>
      </c>
      <c r="Q285" t="s">
        <v>474</v>
      </c>
      <c r="R285" s="4" t="s">
        <v>1083</v>
      </c>
      <c r="S285" t="s">
        <v>76</v>
      </c>
      <c r="T285" s="4" t="s">
        <v>1083</v>
      </c>
      <c r="U285" s="4" t="s">
        <v>1083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1138</v>
      </c>
      <c r="O286" t="s">
        <v>76</v>
      </c>
      <c r="P286" t="s">
        <v>82</v>
      </c>
      <c r="Q286" t="s">
        <v>476</v>
      </c>
      <c r="R286" s="4" t="s">
        <v>1083</v>
      </c>
      <c r="S286" t="s">
        <v>76</v>
      </c>
      <c r="T286" s="4" t="s">
        <v>1083</v>
      </c>
      <c r="U286" s="4" t="s">
        <v>1083</v>
      </c>
    </row>
    <row r="287" spans="1:21" x14ac:dyDescent="0.35">
      <c r="A287" t="s">
        <v>1174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1174</v>
      </c>
      <c r="K287" t="s">
        <v>164</v>
      </c>
      <c r="L287" t="s">
        <v>76</v>
      </c>
      <c r="M287">
        <v>114942</v>
      </c>
      <c r="N287" s="4" t="s">
        <v>1138</v>
      </c>
      <c r="O287" t="s">
        <v>76</v>
      </c>
      <c r="P287" t="s">
        <v>82</v>
      </c>
      <c r="Q287" t="s">
        <v>1175</v>
      </c>
      <c r="R287" s="4" t="s">
        <v>1083</v>
      </c>
      <c r="S287" t="s">
        <v>76</v>
      </c>
      <c r="T287" s="4" t="s">
        <v>1083</v>
      </c>
      <c r="U287" s="4" t="s">
        <v>1083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1138</v>
      </c>
      <c r="O288" t="s">
        <v>76</v>
      </c>
      <c r="P288" t="s">
        <v>414</v>
      </c>
      <c r="Q288" t="s">
        <v>303</v>
      </c>
      <c r="R288" s="4" t="s">
        <v>1083</v>
      </c>
      <c r="S288" t="s">
        <v>76</v>
      </c>
      <c r="T288" s="4" t="s">
        <v>1083</v>
      </c>
      <c r="U288" s="4" t="s">
        <v>1083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1138</v>
      </c>
      <c r="O289" t="s">
        <v>76</v>
      </c>
      <c r="P289" t="s">
        <v>414</v>
      </c>
      <c r="Q289" t="s">
        <v>415</v>
      </c>
      <c r="R289" s="4" t="s">
        <v>1083</v>
      </c>
      <c r="S289" t="s">
        <v>76</v>
      </c>
      <c r="T289" s="4" t="s">
        <v>1083</v>
      </c>
      <c r="U289" s="4" t="s">
        <v>1083</v>
      </c>
    </row>
    <row r="290" spans="1:21" x14ac:dyDescent="0.35">
      <c r="A290" t="s">
        <v>1176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1176</v>
      </c>
      <c r="K290" t="s">
        <v>146</v>
      </c>
      <c r="L290" t="s">
        <v>76</v>
      </c>
      <c r="M290">
        <v>96389</v>
      </c>
      <c r="N290" s="4" t="s">
        <v>1138</v>
      </c>
      <c r="O290" t="s">
        <v>76</v>
      </c>
      <c r="P290" t="s">
        <v>1089</v>
      </c>
      <c r="Q290" t="s">
        <v>478</v>
      </c>
      <c r="R290" s="4" t="s">
        <v>1083</v>
      </c>
      <c r="S290" t="s">
        <v>76</v>
      </c>
      <c r="T290" s="4" t="s">
        <v>1083</v>
      </c>
      <c r="U290" s="4" t="s">
        <v>1083</v>
      </c>
    </row>
    <row r="291" spans="1:21" x14ac:dyDescent="0.35">
      <c r="A291" t="s">
        <v>1177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1177</v>
      </c>
      <c r="K291" t="s">
        <v>146</v>
      </c>
      <c r="L291" t="s">
        <v>76</v>
      </c>
      <c r="M291">
        <v>66777</v>
      </c>
      <c r="N291" s="4" t="s">
        <v>1138</v>
      </c>
      <c r="O291" t="s">
        <v>76</v>
      </c>
      <c r="P291" t="s">
        <v>1089</v>
      </c>
      <c r="Q291" t="s">
        <v>478</v>
      </c>
      <c r="R291" s="4" t="s">
        <v>1083</v>
      </c>
      <c r="S291" t="s">
        <v>76</v>
      </c>
      <c r="T291" s="4" t="s">
        <v>1083</v>
      </c>
      <c r="U291" s="4" t="s">
        <v>1083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1138</v>
      </c>
      <c r="O292" t="s">
        <v>76</v>
      </c>
      <c r="P292" t="s">
        <v>82</v>
      </c>
      <c r="Q292" t="s">
        <v>480</v>
      </c>
      <c r="R292" s="4" t="s">
        <v>1083</v>
      </c>
      <c r="S292" t="s">
        <v>76</v>
      </c>
      <c r="T292" s="4" t="s">
        <v>1083</v>
      </c>
      <c r="U292" s="4" t="s">
        <v>1083</v>
      </c>
    </row>
    <row r="293" spans="1:21" x14ac:dyDescent="0.35">
      <c r="A293" t="s">
        <v>1178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1178</v>
      </c>
      <c r="K293" t="s">
        <v>146</v>
      </c>
      <c r="L293" t="s">
        <v>76</v>
      </c>
      <c r="M293">
        <v>474279</v>
      </c>
      <c r="N293" s="4" t="s">
        <v>1138</v>
      </c>
      <c r="O293" t="s">
        <v>76</v>
      </c>
      <c r="P293" t="s">
        <v>1089</v>
      </c>
      <c r="Q293" t="s">
        <v>478</v>
      </c>
      <c r="R293" s="4" t="s">
        <v>1083</v>
      </c>
      <c r="S293" t="s">
        <v>76</v>
      </c>
      <c r="T293" s="4" t="s">
        <v>1083</v>
      </c>
      <c r="U293" s="4" t="s">
        <v>1083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1138</v>
      </c>
      <c r="O294" t="s">
        <v>76</v>
      </c>
      <c r="P294" t="s">
        <v>82</v>
      </c>
      <c r="Q294" t="s">
        <v>482</v>
      </c>
      <c r="R294" s="4" t="s">
        <v>1083</v>
      </c>
      <c r="S294" t="s">
        <v>76</v>
      </c>
      <c r="T294" s="4" t="s">
        <v>1083</v>
      </c>
      <c r="U294" s="4" t="s">
        <v>1083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1138</v>
      </c>
      <c r="O295" t="s">
        <v>76</v>
      </c>
      <c r="P295" t="s">
        <v>82</v>
      </c>
      <c r="Q295" t="s">
        <v>356</v>
      </c>
      <c r="R295" s="4" t="s">
        <v>1083</v>
      </c>
      <c r="S295" t="s">
        <v>76</v>
      </c>
      <c r="T295" s="4" t="s">
        <v>1083</v>
      </c>
      <c r="U295" s="4" t="s">
        <v>1083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1138</v>
      </c>
      <c r="O296" t="s">
        <v>76</v>
      </c>
      <c r="P296" t="s">
        <v>1089</v>
      </c>
      <c r="Q296" t="s">
        <v>485</v>
      </c>
      <c r="R296" s="4" t="s">
        <v>1083</v>
      </c>
      <c r="S296" t="s">
        <v>76</v>
      </c>
      <c r="T296" s="4" t="s">
        <v>1083</v>
      </c>
      <c r="U296" s="4" t="s">
        <v>1083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1138</v>
      </c>
      <c r="O297" t="s">
        <v>76</v>
      </c>
      <c r="P297" t="s">
        <v>1089</v>
      </c>
      <c r="Q297" t="s">
        <v>487</v>
      </c>
      <c r="R297" s="4" t="s">
        <v>1083</v>
      </c>
      <c r="S297" t="s">
        <v>76</v>
      </c>
      <c r="T297" s="4" t="s">
        <v>1083</v>
      </c>
      <c r="U297" s="4" t="s">
        <v>1083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1138</v>
      </c>
      <c r="O298" t="s">
        <v>76</v>
      </c>
      <c r="P298" t="s">
        <v>82</v>
      </c>
      <c r="Q298" t="s">
        <v>489</v>
      </c>
      <c r="R298" s="4" t="s">
        <v>1083</v>
      </c>
      <c r="S298" t="s">
        <v>76</v>
      </c>
      <c r="T298" s="4" t="s">
        <v>1083</v>
      </c>
      <c r="U298" s="4" t="s">
        <v>1083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1138</v>
      </c>
      <c r="O299" t="s">
        <v>76</v>
      </c>
      <c r="P299" t="s">
        <v>1089</v>
      </c>
      <c r="Q299" t="s">
        <v>376</v>
      </c>
      <c r="R299" s="4" t="s">
        <v>1083</v>
      </c>
      <c r="S299" t="s">
        <v>76</v>
      </c>
      <c r="T299" s="4" t="s">
        <v>1083</v>
      </c>
      <c r="U299" s="4" t="s">
        <v>1083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1138</v>
      </c>
      <c r="O300" t="s">
        <v>76</v>
      </c>
      <c r="P300" t="s">
        <v>1089</v>
      </c>
      <c r="Q300" t="s">
        <v>487</v>
      </c>
      <c r="R300" s="4" t="s">
        <v>1083</v>
      </c>
      <c r="S300" t="s">
        <v>76</v>
      </c>
      <c r="T300" s="4" t="s">
        <v>1083</v>
      </c>
      <c r="U300" s="4" t="s">
        <v>1083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1138</v>
      </c>
      <c r="O301" t="s">
        <v>76</v>
      </c>
      <c r="P301" t="s">
        <v>414</v>
      </c>
      <c r="Q301" t="s">
        <v>189</v>
      </c>
      <c r="R301" s="4" t="s">
        <v>1083</v>
      </c>
      <c r="S301" t="s">
        <v>76</v>
      </c>
      <c r="T301" s="4" t="s">
        <v>1083</v>
      </c>
      <c r="U301" s="4" t="s">
        <v>1083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1138</v>
      </c>
      <c r="O302" t="s">
        <v>76</v>
      </c>
      <c r="P302" t="s">
        <v>82</v>
      </c>
      <c r="Q302" t="s">
        <v>495</v>
      </c>
      <c r="R302" s="4" t="s">
        <v>1083</v>
      </c>
      <c r="S302" t="s">
        <v>76</v>
      </c>
      <c r="T302" s="4" t="s">
        <v>1083</v>
      </c>
      <c r="U302" s="4" t="s">
        <v>1083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1138</v>
      </c>
      <c r="O303" t="s">
        <v>76</v>
      </c>
      <c r="P303" t="s">
        <v>414</v>
      </c>
      <c r="Q303" t="s">
        <v>189</v>
      </c>
      <c r="R303" s="4" t="s">
        <v>1083</v>
      </c>
      <c r="S303" t="s">
        <v>76</v>
      </c>
      <c r="T303" s="4" t="s">
        <v>1083</v>
      </c>
      <c r="U303" s="4" t="s">
        <v>1083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1138</v>
      </c>
      <c r="O304" t="s">
        <v>76</v>
      </c>
      <c r="P304" t="s">
        <v>414</v>
      </c>
      <c r="Q304" t="s">
        <v>498</v>
      </c>
      <c r="R304" s="4" t="s">
        <v>1083</v>
      </c>
      <c r="S304" t="s">
        <v>76</v>
      </c>
      <c r="T304" s="4" t="s">
        <v>1083</v>
      </c>
      <c r="U304" s="4" t="s">
        <v>1083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1138</v>
      </c>
      <c r="O305" t="s">
        <v>76</v>
      </c>
      <c r="P305" t="s">
        <v>414</v>
      </c>
      <c r="Q305" t="s">
        <v>415</v>
      </c>
      <c r="R305" s="4" t="s">
        <v>1083</v>
      </c>
      <c r="S305" t="s">
        <v>76</v>
      </c>
      <c r="T305" s="4" t="s">
        <v>1083</v>
      </c>
      <c r="U305" s="4" t="s">
        <v>1083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1138</v>
      </c>
      <c r="O306" t="s">
        <v>76</v>
      </c>
      <c r="P306" t="s">
        <v>414</v>
      </c>
      <c r="Q306" t="s">
        <v>303</v>
      </c>
      <c r="R306" s="4" t="s">
        <v>1083</v>
      </c>
      <c r="S306" t="s">
        <v>76</v>
      </c>
      <c r="T306" s="4" t="s">
        <v>1083</v>
      </c>
      <c r="U306" s="4" t="s">
        <v>1083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1138</v>
      </c>
      <c r="O307" t="s">
        <v>76</v>
      </c>
      <c r="P307" t="s">
        <v>414</v>
      </c>
      <c r="Q307" t="s">
        <v>303</v>
      </c>
      <c r="R307" s="4" t="s">
        <v>1083</v>
      </c>
      <c r="S307" t="s">
        <v>76</v>
      </c>
      <c r="T307" s="4" t="s">
        <v>1083</v>
      </c>
      <c r="U307" s="4" t="s">
        <v>1083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1138</v>
      </c>
      <c r="O308" t="s">
        <v>76</v>
      </c>
      <c r="P308" t="s">
        <v>1089</v>
      </c>
      <c r="Q308" t="s">
        <v>224</v>
      </c>
      <c r="R308" s="4" t="s">
        <v>1083</v>
      </c>
      <c r="S308" t="s">
        <v>76</v>
      </c>
      <c r="T308" s="4" t="s">
        <v>1083</v>
      </c>
      <c r="U308" s="4" t="s">
        <v>1083</v>
      </c>
    </row>
    <row r="309" spans="1:21" x14ac:dyDescent="0.35">
      <c r="A309" t="s">
        <v>1233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1233</v>
      </c>
      <c r="K309" t="s">
        <v>164</v>
      </c>
      <c r="L309" t="s">
        <v>76</v>
      </c>
      <c r="M309">
        <v>224200</v>
      </c>
      <c r="N309" s="4" t="s">
        <v>1138</v>
      </c>
      <c r="O309" t="s">
        <v>76</v>
      </c>
      <c r="P309" t="s">
        <v>82</v>
      </c>
      <c r="Q309" t="s">
        <v>301</v>
      </c>
      <c r="R309" s="4" t="s">
        <v>1083</v>
      </c>
      <c r="S309" t="s">
        <v>76</v>
      </c>
      <c r="T309" s="4" t="s">
        <v>1083</v>
      </c>
      <c r="U309" s="4" t="s">
        <v>1083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1138</v>
      </c>
      <c r="O310" t="s">
        <v>76</v>
      </c>
      <c r="P310" t="s">
        <v>414</v>
      </c>
      <c r="Q310" t="s">
        <v>498</v>
      </c>
      <c r="R310" s="4" t="s">
        <v>1083</v>
      </c>
      <c r="S310" t="s">
        <v>76</v>
      </c>
      <c r="T310" s="4" t="s">
        <v>1083</v>
      </c>
      <c r="U310" s="4" t="s">
        <v>1083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1138</v>
      </c>
      <c r="O311" t="s">
        <v>76</v>
      </c>
      <c r="P311" t="s">
        <v>82</v>
      </c>
      <c r="Q311" t="s">
        <v>503</v>
      </c>
      <c r="R311" s="4" t="s">
        <v>1083</v>
      </c>
      <c r="S311" t="s">
        <v>76</v>
      </c>
      <c r="T311" s="4" t="s">
        <v>1083</v>
      </c>
      <c r="U311" s="4" t="s">
        <v>1083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1138</v>
      </c>
      <c r="O312" t="s">
        <v>76</v>
      </c>
      <c r="P312" t="s">
        <v>82</v>
      </c>
      <c r="Q312" t="s">
        <v>455</v>
      </c>
      <c r="R312" s="4" t="s">
        <v>1083</v>
      </c>
      <c r="S312" t="s">
        <v>76</v>
      </c>
      <c r="T312" s="4" t="s">
        <v>1083</v>
      </c>
      <c r="U312" s="4" t="s">
        <v>1083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1138</v>
      </c>
      <c r="O313" t="s">
        <v>76</v>
      </c>
      <c r="P313" t="s">
        <v>82</v>
      </c>
      <c r="Q313" t="s">
        <v>455</v>
      </c>
      <c r="R313" s="4" t="s">
        <v>1083</v>
      </c>
      <c r="S313" t="s">
        <v>76</v>
      </c>
      <c r="T313" s="4" t="s">
        <v>1083</v>
      </c>
      <c r="U313" s="4" t="s">
        <v>1083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1093</v>
      </c>
      <c r="L314" t="s">
        <v>76</v>
      </c>
      <c r="M314">
        <v>22900</v>
      </c>
      <c r="N314" s="4" t="s">
        <v>1138</v>
      </c>
      <c r="O314" t="s">
        <v>76</v>
      </c>
      <c r="P314" t="s">
        <v>1089</v>
      </c>
      <c r="Q314" t="s">
        <v>487</v>
      </c>
      <c r="R314" s="4" t="s">
        <v>1083</v>
      </c>
      <c r="S314" t="s">
        <v>76</v>
      </c>
      <c r="T314" s="4" t="s">
        <v>1083</v>
      </c>
      <c r="U314" s="4" t="s">
        <v>1083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1138</v>
      </c>
      <c r="O315" t="s">
        <v>76</v>
      </c>
      <c r="P315" t="s">
        <v>1089</v>
      </c>
      <c r="Q315" t="s">
        <v>507</v>
      </c>
      <c r="R315" s="4" t="s">
        <v>1083</v>
      </c>
      <c r="S315" t="s">
        <v>76</v>
      </c>
      <c r="T315" s="4" t="s">
        <v>1083</v>
      </c>
      <c r="U315" s="4" t="s">
        <v>1083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1138</v>
      </c>
      <c r="O316" t="s">
        <v>76</v>
      </c>
      <c r="P316" t="s">
        <v>82</v>
      </c>
      <c r="Q316" t="s">
        <v>182</v>
      </c>
      <c r="R316" s="4" t="s">
        <v>1083</v>
      </c>
      <c r="S316" t="s">
        <v>76</v>
      </c>
      <c r="T316" s="4" t="s">
        <v>1083</v>
      </c>
      <c r="U316" s="4" t="s">
        <v>1083</v>
      </c>
    </row>
    <row r="317" spans="1:21" x14ac:dyDescent="0.35">
      <c r="A317" t="s">
        <v>1234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1234</v>
      </c>
      <c r="K317" t="s">
        <v>226</v>
      </c>
      <c r="L317" t="s">
        <v>76</v>
      </c>
      <c r="M317">
        <v>178730</v>
      </c>
      <c r="N317" s="4" t="s">
        <v>1138</v>
      </c>
      <c r="O317" t="s">
        <v>76</v>
      </c>
      <c r="P317" t="s">
        <v>82</v>
      </c>
      <c r="Q317" t="s">
        <v>508</v>
      </c>
      <c r="R317" s="4" t="s">
        <v>1083</v>
      </c>
      <c r="S317" t="s">
        <v>76</v>
      </c>
      <c r="T317" s="4" t="s">
        <v>1083</v>
      </c>
      <c r="U317" s="4" t="s">
        <v>1083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1138</v>
      </c>
      <c r="O318" t="s">
        <v>76</v>
      </c>
      <c r="P318" t="s">
        <v>1089</v>
      </c>
      <c r="Q318" t="s">
        <v>487</v>
      </c>
      <c r="R318" s="4" t="s">
        <v>1083</v>
      </c>
      <c r="S318" t="s">
        <v>76</v>
      </c>
      <c r="T318" s="4" t="s">
        <v>1083</v>
      </c>
      <c r="U318" s="4" t="s">
        <v>1083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1138</v>
      </c>
      <c r="O319" t="s">
        <v>76</v>
      </c>
      <c r="P319" t="s">
        <v>414</v>
      </c>
      <c r="Q319" t="s">
        <v>264</v>
      </c>
      <c r="R319" s="4" t="s">
        <v>1083</v>
      </c>
      <c r="S319" t="s">
        <v>76</v>
      </c>
      <c r="T319" s="4" t="s">
        <v>1083</v>
      </c>
      <c r="U319" s="4" t="s">
        <v>1083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1138</v>
      </c>
      <c r="O320" t="s">
        <v>76</v>
      </c>
      <c r="P320" t="s">
        <v>1089</v>
      </c>
      <c r="Q320" t="s">
        <v>512</v>
      </c>
      <c r="R320" s="4" t="s">
        <v>1083</v>
      </c>
      <c r="S320" t="s">
        <v>76</v>
      </c>
      <c r="T320" s="4" t="s">
        <v>1083</v>
      </c>
      <c r="U320" s="4" t="s">
        <v>1083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1090</v>
      </c>
      <c r="L321" t="s">
        <v>76</v>
      </c>
      <c r="M321">
        <v>193855</v>
      </c>
      <c r="N321" s="4" t="s">
        <v>1138</v>
      </c>
      <c r="O321" t="s">
        <v>76</v>
      </c>
      <c r="P321" t="s">
        <v>1089</v>
      </c>
      <c r="Q321" t="s">
        <v>172</v>
      </c>
      <c r="R321" s="4" t="s">
        <v>1083</v>
      </c>
      <c r="S321" t="s">
        <v>76</v>
      </c>
      <c r="T321" s="4" t="s">
        <v>1083</v>
      </c>
      <c r="U321" s="4" t="s">
        <v>1083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1090</v>
      </c>
      <c r="L322" t="s">
        <v>76</v>
      </c>
      <c r="M322">
        <v>15900</v>
      </c>
      <c r="N322" s="4" t="s">
        <v>1138</v>
      </c>
      <c r="O322" t="s">
        <v>76</v>
      </c>
      <c r="P322" t="s">
        <v>414</v>
      </c>
      <c r="Q322" t="s">
        <v>189</v>
      </c>
      <c r="R322" s="4" t="s">
        <v>1083</v>
      </c>
      <c r="S322" t="s">
        <v>76</v>
      </c>
      <c r="T322" s="4" t="s">
        <v>1083</v>
      </c>
      <c r="U322" s="4" t="s">
        <v>1083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1138</v>
      </c>
      <c r="O323" t="s">
        <v>76</v>
      </c>
      <c r="P323" t="s">
        <v>1089</v>
      </c>
      <c r="Q323" t="s">
        <v>1115</v>
      </c>
      <c r="R323" s="4" t="s">
        <v>1083</v>
      </c>
      <c r="S323" t="s">
        <v>76</v>
      </c>
      <c r="T323" s="4" t="s">
        <v>1083</v>
      </c>
      <c r="U323" s="4" t="s">
        <v>1083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1138</v>
      </c>
      <c r="O324" t="s">
        <v>76</v>
      </c>
      <c r="P324" t="s">
        <v>1089</v>
      </c>
      <c r="Q324" t="s">
        <v>516</v>
      </c>
      <c r="R324" s="4" t="s">
        <v>1083</v>
      </c>
      <c r="S324" t="s">
        <v>76</v>
      </c>
      <c r="T324" s="4" t="s">
        <v>1083</v>
      </c>
      <c r="U324" s="4" t="s">
        <v>1083</v>
      </c>
    </row>
    <row r="325" spans="1:21" x14ac:dyDescent="0.35">
      <c r="A325" t="s">
        <v>1390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1179</v>
      </c>
      <c r="K325" t="s">
        <v>202</v>
      </c>
      <c r="L325" t="s">
        <v>76</v>
      </c>
      <c r="M325">
        <v>502916</v>
      </c>
      <c r="N325" s="4" t="s">
        <v>1138</v>
      </c>
      <c r="O325" t="s">
        <v>76</v>
      </c>
      <c r="P325" t="s">
        <v>161</v>
      </c>
      <c r="Q325" t="s">
        <v>464</v>
      </c>
      <c r="R325" s="4" t="s">
        <v>1083</v>
      </c>
      <c r="S325" t="s">
        <v>76</v>
      </c>
      <c r="T325" s="4" t="s">
        <v>1083</v>
      </c>
      <c r="U325" s="4" t="s">
        <v>1083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1093</v>
      </c>
      <c r="L326" t="s">
        <v>76</v>
      </c>
      <c r="M326">
        <v>22600</v>
      </c>
      <c r="N326" s="4" t="s">
        <v>1138</v>
      </c>
      <c r="O326" t="s">
        <v>76</v>
      </c>
      <c r="P326" t="s">
        <v>1089</v>
      </c>
      <c r="Q326" t="s">
        <v>517</v>
      </c>
      <c r="R326" s="4" t="s">
        <v>1083</v>
      </c>
      <c r="S326" t="s">
        <v>76</v>
      </c>
      <c r="T326" s="4" t="s">
        <v>1083</v>
      </c>
      <c r="U326" s="4" t="s">
        <v>1083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1093</v>
      </c>
      <c r="L327" t="s">
        <v>76</v>
      </c>
      <c r="M327">
        <v>22600</v>
      </c>
      <c r="N327" s="4" t="s">
        <v>1138</v>
      </c>
      <c r="O327" t="s">
        <v>76</v>
      </c>
      <c r="P327" t="s">
        <v>1089</v>
      </c>
      <c r="Q327" t="s">
        <v>517</v>
      </c>
      <c r="R327" s="4" t="s">
        <v>1083</v>
      </c>
      <c r="S327" t="s">
        <v>76</v>
      </c>
      <c r="T327" s="4" t="s">
        <v>1083</v>
      </c>
      <c r="U327" s="4" t="s">
        <v>1083</v>
      </c>
    </row>
    <row r="328" spans="1:21" x14ac:dyDescent="0.35">
      <c r="A328" t="s">
        <v>1391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1138</v>
      </c>
      <c r="O328" t="s">
        <v>76</v>
      </c>
      <c r="P328" t="s">
        <v>520</v>
      </c>
      <c r="Q328" t="s">
        <v>521</v>
      </c>
      <c r="R328" s="4" t="s">
        <v>1083</v>
      </c>
      <c r="S328" t="s">
        <v>76</v>
      </c>
      <c r="T328" s="4" t="s">
        <v>1083</v>
      </c>
      <c r="U328" s="4" t="s">
        <v>1083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1138</v>
      </c>
      <c r="O329" t="s">
        <v>76</v>
      </c>
      <c r="P329" t="s">
        <v>82</v>
      </c>
      <c r="Q329" t="s">
        <v>523</v>
      </c>
      <c r="R329" s="4" t="s">
        <v>1083</v>
      </c>
      <c r="S329" t="s">
        <v>76</v>
      </c>
      <c r="T329" s="4" t="s">
        <v>1083</v>
      </c>
      <c r="U329" s="4" t="s">
        <v>1083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1138</v>
      </c>
      <c r="O330" t="s">
        <v>76</v>
      </c>
      <c r="P330" t="s">
        <v>82</v>
      </c>
      <c r="Q330" t="s">
        <v>525</v>
      </c>
      <c r="R330" s="4" t="s">
        <v>1083</v>
      </c>
      <c r="S330" t="s">
        <v>76</v>
      </c>
      <c r="T330" s="4" t="s">
        <v>1083</v>
      </c>
      <c r="U330" s="4" t="s">
        <v>1083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1235</v>
      </c>
      <c r="L331" t="s">
        <v>76</v>
      </c>
      <c r="M331" s="5">
        <v>476000</v>
      </c>
      <c r="N331" s="4" t="s">
        <v>1138</v>
      </c>
      <c r="O331" t="s">
        <v>76</v>
      </c>
      <c r="P331" t="s">
        <v>140</v>
      </c>
      <c r="Q331" t="s">
        <v>526</v>
      </c>
      <c r="R331" s="4" t="s">
        <v>1083</v>
      </c>
      <c r="S331" t="s">
        <v>76</v>
      </c>
      <c r="T331" s="4" t="s">
        <v>1083</v>
      </c>
      <c r="U331" s="4" t="s">
        <v>1083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1235</v>
      </c>
      <c r="L332" t="s">
        <v>76</v>
      </c>
      <c r="M332" s="5">
        <v>382500</v>
      </c>
      <c r="N332" s="4" t="s">
        <v>1138</v>
      </c>
      <c r="O332" t="s">
        <v>76</v>
      </c>
      <c r="P332" t="s">
        <v>140</v>
      </c>
      <c r="Q332" t="s">
        <v>219</v>
      </c>
      <c r="R332" s="4" t="s">
        <v>1083</v>
      </c>
      <c r="S332" t="s">
        <v>76</v>
      </c>
      <c r="T332" s="4" t="s">
        <v>1083</v>
      </c>
      <c r="U332" s="4" t="s">
        <v>1083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1235</v>
      </c>
      <c r="L333" t="s">
        <v>76</v>
      </c>
      <c r="M333" s="5">
        <v>170000</v>
      </c>
      <c r="N333" s="4" t="s">
        <v>1138</v>
      </c>
      <c r="O333" t="s">
        <v>76</v>
      </c>
      <c r="P333" t="s">
        <v>140</v>
      </c>
      <c r="Q333" t="s">
        <v>189</v>
      </c>
      <c r="R333" s="4" t="s">
        <v>1083</v>
      </c>
      <c r="S333" t="s">
        <v>76</v>
      </c>
      <c r="T333" s="4" t="s">
        <v>1083</v>
      </c>
      <c r="U333" s="4" t="s">
        <v>1083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1235</v>
      </c>
      <c r="L334" t="s">
        <v>76</v>
      </c>
      <c r="M334" s="5">
        <v>96900</v>
      </c>
      <c r="N334" s="4" t="s">
        <v>1138</v>
      </c>
      <c r="O334" t="s">
        <v>76</v>
      </c>
      <c r="P334" t="s">
        <v>140</v>
      </c>
      <c r="Q334" t="s">
        <v>189</v>
      </c>
      <c r="R334" s="4" t="s">
        <v>1083</v>
      </c>
      <c r="S334" t="s">
        <v>76</v>
      </c>
      <c r="T334" s="4" t="s">
        <v>1083</v>
      </c>
      <c r="U334" s="4" t="s">
        <v>1083</v>
      </c>
    </row>
    <row r="335" spans="1:21" x14ac:dyDescent="0.35">
      <c r="A335" t="s">
        <v>1180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1180</v>
      </c>
      <c r="K335" t="s">
        <v>1235</v>
      </c>
      <c r="L335" t="s">
        <v>76</v>
      </c>
      <c r="M335" s="5">
        <v>85000</v>
      </c>
      <c r="N335" s="4" t="s">
        <v>1138</v>
      </c>
      <c r="O335" t="s">
        <v>76</v>
      </c>
      <c r="P335" t="s">
        <v>140</v>
      </c>
      <c r="Q335" t="s">
        <v>189</v>
      </c>
      <c r="R335" s="4" t="s">
        <v>1083</v>
      </c>
      <c r="S335" t="s">
        <v>76</v>
      </c>
      <c r="T335" s="4" t="s">
        <v>1083</v>
      </c>
      <c r="U335" s="4" t="s">
        <v>1083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1138</v>
      </c>
      <c r="O336" t="s">
        <v>76</v>
      </c>
      <c r="P336" t="s">
        <v>82</v>
      </c>
      <c r="Q336" t="s">
        <v>530</v>
      </c>
      <c r="R336" s="4" t="s">
        <v>1083</v>
      </c>
      <c r="S336" t="s">
        <v>76</v>
      </c>
      <c r="T336" s="4" t="s">
        <v>1083</v>
      </c>
      <c r="U336" s="4" t="s">
        <v>1083</v>
      </c>
    </row>
    <row r="337" spans="1:21" x14ac:dyDescent="0.35">
      <c r="A337" t="s">
        <v>1392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1138</v>
      </c>
      <c r="O337" t="s">
        <v>76</v>
      </c>
      <c r="P337" t="s">
        <v>140</v>
      </c>
      <c r="Q337" t="s">
        <v>533</v>
      </c>
      <c r="R337" s="4" t="s">
        <v>1083</v>
      </c>
      <c r="S337" t="s">
        <v>76</v>
      </c>
      <c r="T337" s="4" t="s">
        <v>1083</v>
      </c>
      <c r="U337" s="4" t="s">
        <v>1083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1138</v>
      </c>
      <c r="O338" t="s">
        <v>76</v>
      </c>
      <c r="P338" t="s">
        <v>140</v>
      </c>
      <c r="Q338" t="s">
        <v>526</v>
      </c>
      <c r="R338" s="4" t="s">
        <v>1083</v>
      </c>
      <c r="S338" t="s">
        <v>76</v>
      </c>
      <c r="T338" s="4" t="s">
        <v>1083</v>
      </c>
      <c r="U338" s="4" t="s">
        <v>1083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1138</v>
      </c>
      <c r="O339" t="s">
        <v>76</v>
      </c>
      <c r="P339" t="s">
        <v>140</v>
      </c>
      <c r="Q339" t="s">
        <v>219</v>
      </c>
      <c r="R339" s="4" t="s">
        <v>1083</v>
      </c>
      <c r="S339" t="s">
        <v>76</v>
      </c>
      <c r="T339" s="4" t="s">
        <v>1083</v>
      </c>
      <c r="U339" s="4" t="s">
        <v>1083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1138</v>
      </c>
      <c r="O340" t="s">
        <v>76</v>
      </c>
      <c r="P340" t="s">
        <v>140</v>
      </c>
      <c r="Q340" t="s">
        <v>189</v>
      </c>
      <c r="R340" s="4" t="s">
        <v>1083</v>
      </c>
      <c r="S340" t="s">
        <v>76</v>
      </c>
      <c r="T340" s="4" t="s">
        <v>1083</v>
      </c>
      <c r="U340" s="4" t="s">
        <v>1083</v>
      </c>
    </row>
    <row r="341" spans="1:21" x14ac:dyDescent="0.35">
      <c r="A341" t="s">
        <v>1236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1236</v>
      </c>
      <c r="K341" t="s">
        <v>532</v>
      </c>
      <c r="L341" t="s">
        <v>76</v>
      </c>
      <c r="M341" s="5">
        <v>82999</v>
      </c>
      <c r="N341" s="4" t="s">
        <v>1138</v>
      </c>
      <c r="O341" t="s">
        <v>76</v>
      </c>
      <c r="P341" t="s">
        <v>82</v>
      </c>
      <c r="Q341" t="s">
        <v>537</v>
      </c>
      <c r="R341" s="4" t="s">
        <v>1083</v>
      </c>
      <c r="S341" t="s">
        <v>76</v>
      </c>
      <c r="T341" s="4" t="s">
        <v>1083</v>
      </c>
      <c r="U341" s="4" t="s">
        <v>1083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1138</v>
      </c>
      <c r="O342" t="s">
        <v>76</v>
      </c>
      <c r="P342" t="s">
        <v>82</v>
      </c>
      <c r="Q342" t="s">
        <v>530</v>
      </c>
      <c r="R342" s="4" t="s">
        <v>1083</v>
      </c>
      <c r="S342" t="s">
        <v>76</v>
      </c>
      <c r="T342" s="4" t="s">
        <v>1083</v>
      </c>
      <c r="U342" s="4" t="s">
        <v>1083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1116</v>
      </c>
      <c r="L343" t="s">
        <v>76</v>
      </c>
      <c r="M343" s="5">
        <v>10000</v>
      </c>
      <c r="N343" s="4" t="s">
        <v>1138</v>
      </c>
      <c r="O343" t="s">
        <v>76</v>
      </c>
      <c r="P343" t="s">
        <v>140</v>
      </c>
      <c r="Q343" t="s">
        <v>189</v>
      </c>
      <c r="R343" s="4" t="s">
        <v>1083</v>
      </c>
      <c r="S343" t="s">
        <v>76</v>
      </c>
      <c r="T343" s="4" t="s">
        <v>1083</v>
      </c>
      <c r="U343" s="4" t="s">
        <v>1083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1116</v>
      </c>
      <c r="L344" t="s">
        <v>76</v>
      </c>
      <c r="M344" s="5">
        <v>19538</v>
      </c>
      <c r="N344" s="4" t="s">
        <v>1138</v>
      </c>
      <c r="O344" t="s">
        <v>76</v>
      </c>
      <c r="P344" t="s">
        <v>140</v>
      </c>
      <c r="Q344" t="s">
        <v>189</v>
      </c>
      <c r="R344" s="4" t="s">
        <v>1083</v>
      </c>
      <c r="S344" t="s">
        <v>76</v>
      </c>
      <c r="T344" s="4" t="s">
        <v>1083</v>
      </c>
      <c r="U344" s="4" t="s">
        <v>1083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1116</v>
      </c>
      <c r="L345" t="s">
        <v>76</v>
      </c>
      <c r="M345" s="5">
        <v>10000</v>
      </c>
      <c r="N345" s="4" t="s">
        <v>1138</v>
      </c>
      <c r="O345" t="s">
        <v>76</v>
      </c>
      <c r="P345" t="s">
        <v>140</v>
      </c>
      <c r="Q345" t="s">
        <v>189</v>
      </c>
      <c r="R345" s="4" t="s">
        <v>1083</v>
      </c>
      <c r="S345" t="s">
        <v>76</v>
      </c>
      <c r="T345" s="4" t="s">
        <v>1083</v>
      </c>
      <c r="U345" s="4" t="s">
        <v>1083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1116</v>
      </c>
      <c r="L346" t="s">
        <v>76</v>
      </c>
      <c r="M346" s="5">
        <v>34000</v>
      </c>
      <c r="N346" s="4" t="s">
        <v>1138</v>
      </c>
      <c r="O346" t="s">
        <v>76</v>
      </c>
      <c r="P346" t="s">
        <v>140</v>
      </c>
      <c r="Q346" t="s">
        <v>219</v>
      </c>
      <c r="R346" s="4" t="s">
        <v>1083</v>
      </c>
      <c r="S346" t="s">
        <v>76</v>
      </c>
      <c r="T346" s="4" t="s">
        <v>1083</v>
      </c>
      <c r="U346" s="4" t="s">
        <v>1083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1138</v>
      </c>
      <c r="O347" t="s">
        <v>76</v>
      </c>
      <c r="P347" t="s">
        <v>82</v>
      </c>
      <c r="Q347" t="s">
        <v>543</v>
      </c>
      <c r="R347" s="4" t="s">
        <v>1083</v>
      </c>
      <c r="S347" t="s">
        <v>76</v>
      </c>
      <c r="T347" s="4" t="s">
        <v>1083</v>
      </c>
      <c r="U347" s="4" t="s">
        <v>1083</v>
      </c>
    </row>
    <row r="348" spans="1:21" x14ac:dyDescent="0.35">
      <c r="A348" t="s">
        <v>1373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1181</v>
      </c>
      <c r="K348" t="s">
        <v>202</v>
      </c>
      <c r="L348" t="s">
        <v>76</v>
      </c>
      <c r="M348" s="5">
        <v>28771</v>
      </c>
      <c r="N348" s="4" t="s">
        <v>1138</v>
      </c>
      <c r="O348" t="s">
        <v>76</v>
      </c>
      <c r="P348" t="s">
        <v>82</v>
      </c>
      <c r="Q348" t="s">
        <v>544</v>
      </c>
      <c r="R348" s="4" t="s">
        <v>1083</v>
      </c>
      <c r="S348" t="s">
        <v>76</v>
      </c>
      <c r="T348" s="4" t="s">
        <v>1083</v>
      </c>
      <c r="U348" s="4" t="s">
        <v>1083</v>
      </c>
    </row>
    <row r="349" spans="1:21" x14ac:dyDescent="0.35">
      <c r="A349" t="s">
        <v>1393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1182</v>
      </c>
      <c r="K349" t="s">
        <v>545</v>
      </c>
      <c r="L349" t="s">
        <v>76</v>
      </c>
      <c r="M349" s="5">
        <v>499733</v>
      </c>
      <c r="N349" s="4" t="s">
        <v>1138</v>
      </c>
      <c r="O349" t="s">
        <v>76</v>
      </c>
      <c r="P349" t="s">
        <v>82</v>
      </c>
      <c r="Q349" t="s">
        <v>546</v>
      </c>
      <c r="R349" s="4" t="s">
        <v>1083</v>
      </c>
      <c r="S349" t="s">
        <v>76</v>
      </c>
      <c r="T349" s="4" t="s">
        <v>1083</v>
      </c>
      <c r="U349" s="4" t="s">
        <v>1083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1138</v>
      </c>
      <c r="O350" t="s">
        <v>76</v>
      </c>
      <c r="P350" t="s">
        <v>82</v>
      </c>
      <c r="Q350" t="s">
        <v>1237</v>
      </c>
      <c r="R350" s="4" t="s">
        <v>1083</v>
      </c>
      <c r="S350" t="s">
        <v>76</v>
      </c>
      <c r="T350" s="4" t="s">
        <v>1083</v>
      </c>
      <c r="U350" s="4" t="s">
        <v>1083</v>
      </c>
    </row>
    <row r="351" spans="1:21" x14ac:dyDescent="0.35">
      <c r="A351" t="s">
        <v>1374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1138</v>
      </c>
      <c r="O351" t="s">
        <v>76</v>
      </c>
      <c r="P351" t="s">
        <v>161</v>
      </c>
      <c r="Q351" t="s">
        <v>1238</v>
      </c>
      <c r="R351" s="4" t="s">
        <v>1083</v>
      </c>
      <c r="S351" t="s">
        <v>76</v>
      </c>
      <c r="T351" s="4" t="s">
        <v>1083</v>
      </c>
      <c r="U351" s="4" t="s">
        <v>1083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1138</v>
      </c>
      <c r="O352" t="s">
        <v>76</v>
      </c>
      <c r="P352" t="s">
        <v>82</v>
      </c>
      <c r="Q352" t="s">
        <v>1239</v>
      </c>
      <c r="R352" s="4" t="s">
        <v>1083</v>
      </c>
      <c r="S352" t="s">
        <v>76</v>
      </c>
      <c r="T352" s="4" t="s">
        <v>1083</v>
      </c>
      <c r="U352" s="4" t="s">
        <v>1083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1138</v>
      </c>
      <c r="O353" t="s">
        <v>76</v>
      </c>
      <c r="P353" t="s">
        <v>82</v>
      </c>
      <c r="Q353" t="s">
        <v>1240</v>
      </c>
      <c r="R353" s="4" t="s">
        <v>1083</v>
      </c>
      <c r="S353" t="s">
        <v>76</v>
      </c>
      <c r="T353" s="4" t="s">
        <v>1083</v>
      </c>
      <c r="U353" s="4" t="s">
        <v>1083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1138</v>
      </c>
      <c r="O354" t="s">
        <v>76</v>
      </c>
      <c r="P354" t="s">
        <v>82</v>
      </c>
      <c r="Q354" t="s">
        <v>1241</v>
      </c>
      <c r="R354" s="4" t="s">
        <v>1083</v>
      </c>
      <c r="S354" t="s">
        <v>76</v>
      </c>
      <c r="T354" s="4" t="s">
        <v>1083</v>
      </c>
      <c r="U354" s="4" t="s">
        <v>1083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1138</v>
      </c>
      <c r="O355" t="s">
        <v>76</v>
      </c>
      <c r="P355" t="s">
        <v>82</v>
      </c>
      <c r="Q355" t="s">
        <v>1242</v>
      </c>
      <c r="R355" s="4" t="s">
        <v>1083</v>
      </c>
      <c r="S355" t="s">
        <v>76</v>
      </c>
      <c r="T355" s="4" t="s">
        <v>1083</v>
      </c>
      <c r="U355" s="4" t="s">
        <v>1083</v>
      </c>
    </row>
    <row r="356" spans="1:21" x14ac:dyDescent="0.35">
      <c r="A356" t="s">
        <v>1394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1138</v>
      </c>
      <c r="O356" t="s">
        <v>76</v>
      </c>
      <c r="P356" t="s">
        <v>82</v>
      </c>
      <c r="Q356" t="s">
        <v>1183</v>
      </c>
      <c r="R356" s="4" t="s">
        <v>1083</v>
      </c>
      <c r="S356" t="s">
        <v>76</v>
      </c>
      <c r="T356" s="4" t="s">
        <v>1083</v>
      </c>
      <c r="U356" s="4" t="s">
        <v>1083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1138</v>
      </c>
      <c r="O357" t="s">
        <v>76</v>
      </c>
      <c r="P357" t="s">
        <v>82</v>
      </c>
      <c r="Q357" t="s">
        <v>1243</v>
      </c>
      <c r="R357" s="4" t="s">
        <v>1083</v>
      </c>
      <c r="S357" t="s">
        <v>76</v>
      </c>
      <c r="T357" s="4" t="s">
        <v>1083</v>
      </c>
      <c r="U357" s="4" t="s">
        <v>1083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1138</v>
      </c>
      <c r="O358" t="s">
        <v>76</v>
      </c>
      <c r="P358" t="s">
        <v>161</v>
      </c>
      <c r="Q358" t="s">
        <v>1244</v>
      </c>
      <c r="R358" s="4" t="s">
        <v>1083</v>
      </c>
      <c r="S358" t="s">
        <v>76</v>
      </c>
      <c r="T358" s="4" t="s">
        <v>1083</v>
      </c>
      <c r="U358" s="4" t="s">
        <v>1083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1117</v>
      </c>
      <c r="L359" t="s">
        <v>76</v>
      </c>
      <c r="M359" s="5">
        <v>53280</v>
      </c>
      <c r="N359" s="4" t="s">
        <v>1138</v>
      </c>
      <c r="O359" t="s">
        <v>76</v>
      </c>
      <c r="P359" t="s">
        <v>140</v>
      </c>
      <c r="Q359" t="s">
        <v>1245</v>
      </c>
      <c r="R359" s="4" t="s">
        <v>1083</v>
      </c>
      <c r="S359" t="s">
        <v>76</v>
      </c>
      <c r="T359" s="4" t="s">
        <v>1083</v>
      </c>
      <c r="U359" s="4" t="s">
        <v>1083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1138</v>
      </c>
      <c r="O360" t="s">
        <v>76</v>
      </c>
      <c r="P360" t="s">
        <v>82</v>
      </c>
      <c r="Q360" t="s">
        <v>559</v>
      </c>
      <c r="R360" s="4" t="s">
        <v>1083</v>
      </c>
      <c r="S360" t="s">
        <v>76</v>
      </c>
      <c r="T360" s="4" t="s">
        <v>1083</v>
      </c>
      <c r="U360" s="4" t="s">
        <v>1083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1138</v>
      </c>
      <c r="O361" t="s">
        <v>76</v>
      </c>
      <c r="P361" t="s">
        <v>82</v>
      </c>
      <c r="Q361" t="s">
        <v>1246</v>
      </c>
      <c r="R361" s="4" t="s">
        <v>1083</v>
      </c>
      <c r="S361" t="s">
        <v>76</v>
      </c>
      <c r="T361" s="4" t="s">
        <v>1083</v>
      </c>
      <c r="U361" s="4" t="s">
        <v>1083</v>
      </c>
    </row>
    <row r="362" spans="1:21" x14ac:dyDescent="0.35">
      <c r="A362" t="s">
        <v>1184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1184</v>
      </c>
      <c r="K362" t="s">
        <v>146</v>
      </c>
      <c r="L362" t="s">
        <v>76</v>
      </c>
      <c r="M362" s="5">
        <v>230000</v>
      </c>
      <c r="N362" s="4" t="s">
        <v>1138</v>
      </c>
      <c r="O362" t="s">
        <v>76</v>
      </c>
      <c r="P362" t="s">
        <v>82</v>
      </c>
      <c r="Q362" t="s">
        <v>1247</v>
      </c>
      <c r="R362" s="4" t="s">
        <v>1083</v>
      </c>
      <c r="S362" t="s">
        <v>76</v>
      </c>
      <c r="T362" s="4" t="s">
        <v>1083</v>
      </c>
      <c r="U362" s="4" t="s">
        <v>1083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1138</v>
      </c>
      <c r="O363" t="s">
        <v>76</v>
      </c>
      <c r="P363" t="s">
        <v>82</v>
      </c>
      <c r="Q363" t="s">
        <v>1248</v>
      </c>
      <c r="R363" s="4" t="s">
        <v>1083</v>
      </c>
      <c r="S363" t="s">
        <v>76</v>
      </c>
      <c r="T363" s="4" t="s">
        <v>1083</v>
      </c>
      <c r="U363" s="4" t="s">
        <v>1083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1138</v>
      </c>
      <c r="O364" t="s">
        <v>76</v>
      </c>
      <c r="P364" t="s">
        <v>140</v>
      </c>
      <c r="Q364" t="s">
        <v>189</v>
      </c>
      <c r="R364" s="4" t="s">
        <v>1083</v>
      </c>
      <c r="S364" t="s">
        <v>76</v>
      </c>
      <c r="T364" s="4" t="s">
        <v>1083</v>
      </c>
      <c r="U364" s="4" t="s">
        <v>1083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1138</v>
      </c>
      <c r="O365" t="s">
        <v>76</v>
      </c>
      <c r="P365" t="s">
        <v>140</v>
      </c>
      <c r="Q365" t="s">
        <v>219</v>
      </c>
      <c r="R365" s="4" t="s">
        <v>1083</v>
      </c>
      <c r="S365" t="s">
        <v>76</v>
      </c>
      <c r="T365" s="4" t="s">
        <v>1083</v>
      </c>
      <c r="U365" s="4" t="s">
        <v>1083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1138</v>
      </c>
      <c r="O366" t="s">
        <v>76</v>
      </c>
      <c r="P366" t="s">
        <v>140</v>
      </c>
      <c r="Q366" t="s">
        <v>1249</v>
      </c>
      <c r="R366" s="4" t="s">
        <v>1083</v>
      </c>
      <c r="S366" t="s">
        <v>76</v>
      </c>
      <c r="T366" s="4" t="s">
        <v>1083</v>
      </c>
      <c r="U366" s="4" t="s">
        <v>1083</v>
      </c>
    </row>
    <row r="367" spans="1:21" ht="116" x14ac:dyDescent="0.35">
      <c r="A367" s="3" t="s">
        <v>1395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1138</v>
      </c>
      <c r="O367" t="s">
        <v>76</v>
      </c>
      <c r="P367" t="s">
        <v>520</v>
      </c>
      <c r="Q367" t="s">
        <v>1250</v>
      </c>
      <c r="R367" s="4" t="s">
        <v>1083</v>
      </c>
      <c r="S367" t="s">
        <v>76</v>
      </c>
      <c r="T367" s="4" t="s">
        <v>1083</v>
      </c>
      <c r="U367" s="4" t="s">
        <v>1083</v>
      </c>
    </row>
    <row r="368" spans="1:21" x14ac:dyDescent="0.35">
      <c r="A368" t="s">
        <v>1118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1118</v>
      </c>
      <c r="K368" t="s">
        <v>240</v>
      </c>
      <c r="L368" t="s">
        <v>76</v>
      </c>
      <c r="M368" s="5">
        <v>678500</v>
      </c>
      <c r="N368" s="4" t="s">
        <v>1138</v>
      </c>
      <c r="O368" t="s">
        <v>76</v>
      </c>
      <c r="P368" t="s">
        <v>82</v>
      </c>
      <c r="Q368" t="s">
        <v>1251</v>
      </c>
      <c r="R368" s="4" t="s">
        <v>1083</v>
      </c>
      <c r="S368" t="s">
        <v>76</v>
      </c>
      <c r="T368" s="4" t="s">
        <v>1083</v>
      </c>
      <c r="U368" s="4" t="s">
        <v>1083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1138</v>
      </c>
      <c r="O369" t="s">
        <v>76</v>
      </c>
      <c r="P369" t="s">
        <v>82</v>
      </c>
      <c r="Q369" t="s">
        <v>1252</v>
      </c>
      <c r="R369" s="4" t="s">
        <v>1083</v>
      </c>
      <c r="S369" t="s">
        <v>76</v>
      </c>
      <c r="T369" s="4" t="s">
        <v>1083</v>
      </c>
      <c r="U369" s="4" t="s">
        <v>1083</v>
      </c>
    </row>
    <row r="370" spans="1:21" x14ac:dyDescent="0.35">
      <c r="A370" t="s">
        <v>1253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1253</v>
      </c>
      <c r="K370" t="s">
        <v>173</v>
      </c>
      <c r="L370" t="s">
        <v>76</v>
      </c>
      <c r="M370" s="5">
        <v>107168</v>
      </c>
      <c r="N370" s="4" t="s">
        <v>1138</v>
      </c>
      <c r="O370" t="s">
        <v>76</v>
      </c>
      <c r="P370" t="s">
        <v>140</v>
      </c>
      <c r="Q370" t="s">
        <v>1254</v>
      </c>
      <c r="R370" s="4" t="s">
        <v>1083</v>
      </c>
      <c r="S370" t="s">
        <v>76</v>
      </c>
      <c r="T370" s="4" t="s">
        <v>1083</v>
      </c>
      <c r="U370" s="4" t="s">
        <v>1083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1138</v>
      </c>
      <c r="O371" t="s">
        <v>76</v>
      </c>
      <c r="P371" t="s">
        <v>82</v>
      </c>
      <c r="Q371" t="s">
        <v>1255</v>
      </c>
      <c r="R371" s="4" t="s">
        <v>1083</v>
      </c>
      <c r="S371" t="s">
        <v>76</v>
      </c>
      <c r="T371" s="4" t="s">
        <v>1083</v>
      </c>
      <c r="U371" s="4" t="s">
        <v>1083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1138</v>
      </c>
      <c r="O372" t="s">
        <v>76</v>
      </c>
      <c r="P372" t="s">
        <v>82</v>
      </c>
      <c r="Q372" t="s">
        <v>1256</v>
      </c>
      <c r="R372" s="4" t="s">
        <v>1083</v>
      </c>
      <c r="S372" t="s">
        <v>76</v>
      </c>
      <c r="T372" s="4" t="s">
        <v>1083</v>
      </c>
      <c r="U372" s="4" t="s">
        <v>1083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1138</v>
      </c>
      <c r="O373" t="s">
        <v>76</v>
      </c>
      <c r="P373" t="s">
        <v>520</v>
      </c>
      <c r="Q373" t="s">
        <v>1257</v>
      </c>
      <c r="R373" s="4" t="s">
        <v>1083</v>
      </c>
      <c r="S373" t="s">
        <v>76</v>
      </c>
      <c r="T373" s="4" t="s">
        <v>1083</v>
      </c>
      <c r="U373" s="4" t="s">
        <v>1083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1138</v>
      </c>
      <c r="O374" t="s">
        <v>76</v>
      </c>
      <c r="P374" t="s">
        <v>520</v>
      </c>
      <c r="Q374" t="s">
        <v>1258</v>
      </c>
      <c r="R374" s="4" t="s">
        <v>1083</v>
      </c>
      <c r="S374" t="s">
        <v>76</v>
      </c>
      <c r="T374" s="4" t="s">
        <v>1083</v>
      </c>
      <c r="U374" s="4" t="s">
        <v>1083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1138</v>
      </c>
      <c r="O375" t="s">
        <v>76</v>
      </c>
      <c r="P375" t="s">
        <v>140</v>
      </c>
      <c r="Q375" t="s">
        <v>1245</v>
      </c>
      <c r="R375" s="4" t="s">
        <v>1083</v>
      </c>
      <c r="S375" t="s">
        <v>76</v>
      </c>
      <c r="T375" s="4" t="s">
        <v>1083</v>
      </c>
      <c r="U375" s="4" t="s">
        <v>1083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1138</v>
      </c>
      <c r="O376" t="s">
        <v>76</v>
      </c>
      <c r="P376" t="s">
        <v>161</v>
      </c>
      <c r="Q376" t="s">
        <v>1259</v>
      </c>
      <c r="R376" s="4" t="s">
        <v>1083</v>
      </c>
      <c r="S376" t="s">
        <v>76</v>
      </c>
      <c r="T376" s="4" t="s">
        <v>1083</v>
      </c>
      <c r="U376" s="4" t="s">
        <v>1083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1138</v>
      </c>
      <c r="O377" t="s">
        <v>76</v>
      </c>
      <c r="P377" t="s">
        <v>140</v>
      </c>
      <c r="Q377" t="s">
        <v>1245</v>
      </c>
      <c r="R377" s="4" t="s">
        <v>1083</v>
      </c>
      <c r="S377" t="s">
        <v>76</v>
      </c>
      <c r="T377" s="4" t="s">
        <v>1083</v>
      </c>
      <c r="U377" s="4" t="s">
        <v>1083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1138</v>
      </c>
      <c r="O378" t="s">
        <v>76</v>
      </c>
      <c r="P378" t="s">
        <v>140</v>
      </c>
      <c r="Q378" t="s">
        <v>1260</v>
      </c>
      <c r="R378" s="4" t="s">
        <v>1083</v>
      </c>
      <c r="S378" t="s">
        <v>76</v>
      </c>
      <c r="T378" s="4" t="s">
        <v>1083</v>
      </c>
      <c r="U378" s="4" t="s">
        <v>1083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1138</v>
      </c>
      <c r="O379" t="s">
        <v>76</v>
      </c>
      <c r="P379" t="s">
        <v>140</v>
      </c>
      <c r="Q379" t="s">
        <v>1260</v>
      </c>
      <c r="R379" s="4" t="s">
        <v>1083</v>
      </c>
      <c r="S379" t="s">
        <v>76</v>
      </c>
      <c r="T379" s="4" t="s">
        <v>1083</v>
      </c>
      <c r="U379" s="4" t="s">
        <v>1083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1138</v>
      </c>
      <c r="O380" t="s">
        <v>76</v>
      </c>
      <c r="P380" t="s">
        <v>140</v>
      </c>
      <c r="Q380" t="s">
        <v>1261</v>
      </c>
      <c r="R380" s="4" t="s">
        <v>1083</v>
      </c>
      <c r="S380" t="s">
        <v>76</v>
      </c>
      <c r="T380" s="4" t="s">
        <v>1083</v>
      </c>
      <c r="U380" s="4" t="s">
        <v>1083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1138</v>
      </c>
      <c r="O381" t="s">
        <v>76</v>
      </c>
      <c r="P381" t="s">
        <v>140</v>
      </c>
      <c r="Q381" t="s">
        <v>1261</v>
      </c>
      <c r="R381" s="4" t="s">
        <v>1083</v>
      </c>
      <c r="S381" t="s">
        <v>76</v>
      </c>
      <c r="T381" s="4" t="s">
        <v>1083</v>
      </c>
      <c r="U381" s="4" t="s">
        <v>1083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1138</v>
      </c>
      <c r="O382" t="s">
        <v>76</v>
      </c>
      <c r="P382" t="s">
        <v>140</v>
      </c>
      <c r="Q382" t="s">
        <v>1261</v>
      </c>
      <c r="R382" s="4" t="s">
        <v>1083</v>
      </c>
      <c r="S382" t="s">
        <v>76</v>
      </c>
      <c r="T382" s="4" t="s">
        <v>1083</v>
      </c>
      <c r="U382" s="4" t="s">
        <v>1083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1138</v>
      </c>
      <c r="O383" t="s">
        <v>76</v>
      </c>
      <c r="P383" t="s">
        <v>82</v>
      </c>
      <c r="Q383" t="s">
        <v>1262</v>
      </c>
      <c r="R383" s="4" t="s">
        <v>1083</v>
      </c>
      <c r="S383" t="s">
        <v>76</v>
      </c>
      <c r="T383" s="4" t="s">
        <v>1083</v>
      </c>
      <c r="U383" s="4" t="s">
        <v>1083</v>
      </c>
    </row>
    <row r="384" spans="1:21" x14ac:dyDescent="0.35">
      <c r="A384" t="s">
        <v>1263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1263</v>
      </c>
      <c r="K384" t="s">
        <v>164</v>
      </c>
      <c r="L384" t="s">
        <v>76</v>
      </c>
      <c r="M384" s="5">
        <v>944000</v>
      </c>
      <c r="N384" s="4" t="s">
        <v>1138</v>
      </c>
      <c r="O384" t="s">
        <v>76</v>
      </c>
      <c r="P384" t="s">
        <v>82</v>
      </c>
      <c r="Q384" t="s">
        <v>1264</v>
      </c>
      <c r="R384" s="4" t="s">
        <v>1083</v>
      </c>
      <c r="S384" t="s">
        <v>76</v>
      </c>
      <c r="T384" s="4" t="s">
        <v>1083</v>
      </c>
      <c r="U384" s="4" t="s">
        <v>1083</v>
      </c>
    </row>
    <row r="385" spans="1:21" x14ac:dyDescent="0.35">
      <c r="A385" t="s">
        <v>1396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1185</v>
      </c>
      <c r="K385" t="s">
        <v>202</v>
      </c>
      <c r="L385" t="s">
        <v>76</v>
      </c>
      <c r="M385" s="5">
        <v>620000</v>
      </c>
      <c r="N385" s="4" t="s">
        <v>1138</v>
      </c>
      <c r="O385" t="s">
        <v>76</v>
      </c>
      <c r="P385" t="s">
        <v>161</v>
      </c>
      <c r="Q385" t="s">
        <v>1265</v>
      </c>
      <c r="R385" s="4" t="s">
        <v>1083</v>
      </c>
      <c r="S385" t="s">
        <v>76</v>
      </c>
      <c r="T385" s="4" t="s">
        <v>1083</v>
      </c>
      <c r="U385" s="4" t="s">
        <v>1083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1138</v>
      </c>
      <c r="O386" t="s">
        <v>76</v>
      </c>
      <c r="P386" t="s">
        <v>82</v>
      </c>
      <c r="Q386" t="s">
        <v>1266</v>
      </c>
      <c r="R386" s="4" t="s">
        <v>1083</v>
      </c>
      <c r="S386" t="s">
        <v>76</v>
      </c>
      <c r="T386" s="4" t="s">
        <v>1083</v>
      </c>
      <c r="U386" s="4" t="s">
        <v>1083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1138</v>
      </c>
      <c r="O387" t="s">
        <v>76</v>
      </c>
      <c r="P387" t="s">
        <v>140</v>
      </c>
      <c r="Q387" t="s">
        <v>1267</v>
      </c>
      <c r="R387" s="4" t="s">
        <v>1083</v>
      </c>
      <c r="S387" t="s">
        <v>76</v>
      </c>
      <c r="T387" s="4" t="s">
        <v>1083</v>
      </c>
      <c r="U387" s="4" t="s">
        <v>1083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1138</v>
      </c>
      <c r="O388" t="s">
        <v>76</v>
      </c>
      <c r="P388" t="s">
        <v>82</v>
      </c>
      <c r="Q388" t="s">
        <v>1268</v>
      </c>
      <c r="R388" s="4" t="s">
        <v>1083</v>
      </c>
      <c r="S388" t="s">
        <v>76</v>
      </c>
      <c r="T388" s="4" t="s">
        <v>1083</v>
      </c>
      <c r="U388" s="4" t="s">
        <v>1083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1138</v>
      </c>
      <c r="O389" t="s">
        <v>76</v>
      </c>
      <c r="P389" t="s">
        <v>82</v>
      </c>
      <c r="Q389" t="s">
        <v>582</v>
      </c>
      <c r="R389" s="4" t="s">
        <v>1083</v>
      </c>
      <c r="S389" t="s">
        <v>76</v>
      </c>
      <c r="T389" s="4" t="s">
        <v>1083</v>
      </c>
      <c r="U389" s="4" t="s">
        <v>1083</v>
      </c>
    </row>
    <row r="390" spans="1:21" x14ac:dyDescent="0.35">
      <c r="A390" t="s">
        <v>1119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1119</v>
      </c>
      <c r="K390" t="s">
        <v>545</v>
      </c>
      <c r="L390" t="s">
        <v>76</v>
      </c>
      <c r="M390" s="5">
        <v>3212876</v>
      </c>
      <c r="N390" s="4" t="s">
        <v>1138</v>
      </c>
      <c r="O390" t="s">
        <v>76</v>
      </c>
      <c r="P390" t="s">
        <v>82</v>
      </c>
      <c r="Q390" t="s">
        <v>1269</v>
      </c>
      <c r="R390" s="4" t="s">
        <v>1083</v>
      </c>
      <c r="S390" t="s">
        <v>76</v>
      </c>
      <c r="T390" s="4" t="s">
        <v>1083</v>
      </c>
      <c r="U390" s="4" t="s">
        <v>1083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1138</v>
      </c>
      <c r="O391" t="s">
        <v>76</v>
      </c>
      <c r="P391" t="s">
        <v>82</v>
      </c>
      <c r="Q391" t="s">
        <v>1270</v>
      </c>
      <c r="R391" s="4" t="s">
        <v>1083</v>
      </c>
      <c r="S391" t="s">
        <v>76</v>
      </c>
      <c r="T391" s="4" t="s">
        <v>1083</v>
      </c>
      <c r="U391" s="4" t="s">
        <v>1083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1138</v>
      </c>
      <c r="O392" t="s">
        <v>76</v>
      </c>
      <c r="P392" t="s">
        <v>82</v>
      </c>
      <c r="Q392" t="s">
        <v>1271</v>
      </c>
      <c r="R392" s="4" t="s">
        <v>1083</v>
      </c>
      <c r="S392" t="s">
        <v>76</v>
      </c>
      <c r="T392" s="4" t="s">
        <v>1083</v>
      </c>
      <c r="U392" s="4" t="s">
        <v>1083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1138</v>
      </c>
      <c r="O393" t="s">
        <v>76</v>
      </c>
      <c r="P393" t="s">
        <v>82</v>
      </c>
      <c r="Q393" t="s">
        <v>586</v>
      </c>
      <c r="R393" s="4" t="s">
        <v>1083</v>
      </c>
      <c r="S393" t="s">
        <v>76</v>
      </c>
      <c r="T393" s="4" t="s">
        <v>1083</v>
      </c>
      <c r="U393" s="4" t="s">
        <v>1083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1138</v>
      </c>
      <c r="O394" t="s">
        <v>76</v>
      </c>
      <c r="P394" t="s">
        <v>82</v>
      </c>
      <c r="Q394" t="s">
        <v>588</v>
      </c>
      <c r="R394" s="4" t="s">
        <v>1083</v>
      </c>
      <c r="S394" t="s">
        <v>76</v>
      </c>
      <c r="T394" s="4" t="s">
        <v>1083</v>
      </c>
      <c r="U394" s="4" t="s">
        <v>1083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1138</v>
      </c>
      <c r="O395" t="s">
        <v>76</v>
      </c>
      <c r="P395" t="s">
        <v>82</v>
      </c>
      <c r="Q395" t="s">
        <v>1272</v>
      </c>
      <c r="R395" s="4" t="s">
        <v>1083</v>
      </c>
      <c r="S395" t="s">
        <v>76</v>
      </c>
      <c r="T395" s="4" t="s">
        <v>1083</v>
      </c>
      <c r="U395" s="4" t="s">
        <v>1083</v>
      </c>
    </row>
    <row r="396" spans="1:21" x14ac:dyDescent="0.35">
      <c r="A396" t="s">
        <v>1273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1273</v>
      </c>
      <c r="K396" t="s">
        <v>186</v>
      </c>
      <c r="L396" t="s">
        <v>76</v>
      </c>
      <c r="M396" s="5">
        <v>84500</v>
      </c>
      <c r="N396" s="4" t="s">
        <v>1138</v>
      </c>
      <c r="O396" t="s">
        <v>76</v>
      </c>
      <c r="P396" t="s">
        <v>82</v>
      </c>
      <c r="Q396" t="s">
        <v>589</v>
      </c>
      <c r="R396" s="4" t="s">
        <v>1083</v>
      </c>
      <c r="S396" t="s">
        <v>76</v>
      </c>
      <c r="T396" s="4" t="s">
        <v>1083</v>
      </c>
      <c r="U396" s="4" t="s">
        <v>1083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1138</v>
      </c>
      <c r="O397" t="s">
        <v>76</v>
      </c>
      <c r="P397" t="s">
        <v>82</v>
      </c>
      <c r="Q397" t="s">
        <v>1274</v>
      </c>
      <c r="R397" s="4" t="s">
        <v>1083</v>
      </c>
      <c r="S397" t="s">
        <v>76</v>
      </c>
      <c r="T397" s="4" t="s">
        <v>1083</v>
      </c>
      <c r="U397" s="4" t="s">
        <v>1083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1138</v>
      </c>
      <c r="O398" t="s">
        <v>76</v>
      </c>
      <c r="P398" t="s">
        <v>82</v>
      </c>
      <c r="Q398" t="s">
        <v>1275</v>
      </c>
      <c r="R398" s="4" t="s">
        <v>1083</v>
      </c>
      <c r="S398" t="s">
        <v>76</v>
      </c>
      <c r="T398" s="4" t="s">
        <v>1083</v>
      </c>
      <c r="U398" s="4" t="s">
        <v>1083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1138</v>
      </c>
      <c r="O399" t="s">
        <v>76</v>
      </c>
      <c r="P399" t="s">
        <v>82</v>
      </c>
      <c r="Q399" t="s">
        <v>1275</v>
      </c>
      <c r="R399" s="4" t="s">
        <v>1083</v>
      </c>
      <c r="S399" t="s">
        <v>76</v>
      </c>
      <c r="T399" s="4" t="s">
        <v>1083</v>
      </c>
      <c r="U399" s="4" t="s">
        <v>1083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1138</v>
      </c>
      <c r="O400" t="s">
        <v>76</v>
      </c>
      <c r="P400" t="s">
        <v>82</v>
      </c>
      <c r="Q400" t="s">
        <v>1276</v>
      </c>
      <c r="R400" s="4" t="s">
        <v>1083</v>
      </c>
      <c r="S400" t="s">
        <v>76</v>
      </c>
      <c r="T400" s="4" t="s">
        <v>1083</v>
      </c>
      <c r="U400" s="4" t="s">
        <v>1083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1116</v>
      </c>
      <c r="L401" t="s">
        <v>76</v>
      </c>
      <c r="M401" s="5">
        <v>143724</v>
      </c>
      <c r="N401" s="4" t="s">
        <v>1138</v>
      </c>
      <c r="O401" t="s">
        <v>76</v>
      </c>
      <c r="P401" t="s">
        <v>161</v>
      </c>
      <c r="Q401" t="s">
        <v>1277</v>
      </c>
      <c r="R401" s="4" t="s">
        <v>1083</v>
      </c>
      <c r="S401" t="s">
        <v>76</v>
      </c>
      <c r="T401" s="4" t="s">
        <v>1083</v>
      </c>
      <c r="U401" s="4" t="s">
        <v>1083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1116</v>
      </c>
      <c r="L402" t="s">
        <v>76</v>
      </c>
      <c r="M402" s="5">
        <v>244465</v>
      </c>
      <c r="N402" s="4" t="s">
        <v>1138</v>
      </c>
      <c r="O402" t="s">
        <v>76</v>
      </c>
      <c r="P402" t="s">
        <v>161</v>
      </c>
      <c r="Q402" t="s">
        <v>1278</v>
      </c>
      <c r="R402" s="4" t="s">
        <v>1083</v>
      </c>
      <c r="S402" t="s">
        <v>76</v>
      </c>
      <c r="T402" s="4" t="s">
        <v>1083</v>
      </c>
      <c r="U402" s="4" t="s">
        <v>1083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1138</v>
      </c>
      <c r="O403" t="s">
        <v>76</v>
      </c>
      <c r="P403" t="s">
        <v>82</v>
      </c>
      <c r="Q403" t="s">
        <v>597</v>
      </c>
      <c r="R403" s="4" t="s">
        <v>1083</v>
      </c>
      <c r="S403" t="s">
        <v>76</v>
      </c>
      <c r="T403" s="4" t="s">
        <v>1083</v>
      </c>
      <c r="U403" s="4" t="s">
        <v>1083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1138</v>
      </c>
      <c r="O404" t="s">
        <v>76</v>
      </c>
      <c r="P404" t="s">
        <v>140</v>
      </c>
      <c r="Q404" t="s">
        <v>1249</v>
      </c>
      <c r="R404" s="4" t="s">
        <v>1083</v>
      </c>
      <c r="S404" t="s">
        <v>76</v>
      </c>
      <c r="T404" s="4" t="s">
        <v>1083</v>
      </c>
      <c r="U404" s="4" t="s">
        <v>1083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1138</v>
      </c>
      <c r="O405" t="s">
        <v>76</v>
      </c>
      <c r="P405" t="s">
        <v>140</v>
      </c>
      <c r="Q405" t="s">
        <v>1279</v>
      </c>
      <c r="R405" s="4" t="s">
        <v>1083</v>
      </c>
      <c r="S405" t="s">
        <v>76</v>
      </c>
      <c r="T405" s="4" t="s">
        <v>1083</v>
      </c>
      <c r="U405" s="4" t="s">
        <v>1083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1138</v>
      </c>
      <c r="O406" t="s">
        <v>76</v>
      </c>
      <c r="P406" t="s">
        <v>140</v>
      </c>
      <c r="Q406" t="s">
        <v>1279</v>
      </c>
      <c r="R406" s="4" t="s">
        <v>1083</v>
      </c>
      <c r="S406" t="s">
        <v>76</v>
      </c>
      <c r="T406" s="4" t="s">
        <v>1083</v>
      </c>
      <c r="U406" s="4" t="s">
        <v>1083</v>
      </c>
    </row>
    <row r="407" spans="1:21" x14ac:dyDescent="0.35">
      <c r="A407" t="s">
        <v>1186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1186</v>
      </c>
      <c r="K407" t="s">
        <v>164</v>
      </c>
      <c r="L407" t="s">
        <v>76</v>
      </c>
      <c r="M407" s="5">
        <v>154320</v>
      </c>
      <c r="N407" s="4" t="s">
        <v>1138</v>
      </c>
      <c r="O407" t="s">
        <v>76</v>
      </c>
      <c r="P407" t="s">
        <v>82</v>
      </c>
      <c r="Q407" t="s">
        <v>1280</v>
      </c>
      <c r="R407" s="4" t="s">
        <v>1083</v>
      </c>
      <c r="S407" t="s">
        <v>76</v>
      </c>
      <c r="T407" s="4" t="s">
        <v>1083</v>
      </c>
      <c r="U407" s="4" t="s">
        <v>1083</v>
      </c>
    </row>
    <row r="408" spans="1:21" x14ac:dyDescent="0.35">
      <c r="A408" t="s">
        <v>1397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1138</v>
      </c>
      <c r="O408" t="s">
        <v>76</v>
      </c>
      <c r="P408" t="s">
        <v>82</v>
      </c>
      <c r="Q408" t="s">
        <v>1281</v>
      </c>
      <c r="R408" s="4" t="s">
        <v>1083</v>
      </c>
      <c r="S408" t="s">
        <v>76</v>
      </c>
      <c r="T408" s="4" t="s">
        <v>1083</v>
      </c>
      <c r="U408" s="4" t="s">
        <v>1083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1138</v>
      </c>
      <c r="O409" t="s">
        <v>76</v>
      </c>
      <c r="P409" t="s">
        <v>82</v>
      </c>
      <c r="Q409" t="s">
        <v>1282</v>
      </c>
      <c r="R409" s="4" t="s">
        <v>1083</v>
      </c>
      <c r="S409" t="s">
        <v>76</v>
      </c>
      <c r="T409" s="4" t="s">
        <v>1083</v>
      </c>
      <c r="U409" s="4" t="s">
        <v>1083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1138</v>
      </c>
      <c r="O410" t="s">
        <v>76</v>
      </c>
      <c r="P410" t="s">
        <v>82</v>
      </c>
      <c r="Q410" t="s">
        <v>604</v>
      </c>
      <c r="R410" s="4" t="s">
        <v>1083</v>
      </c>
      <c r="S410" t="s">
        <v>76</v>
      </c>
      <c r="T410" s="4" t="s">
        <v>1083</v>
      </c>
      <c r="U410" s="4" t="s">
        <v>1083</v>
      </c>
    </row>
    <row r="411" spans="1:21" x14ac:dyDescent="0.35">
      <c r="A411" t="s">
        <v>1283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1283</v>
      </c>
      <c r="K411" t="s">
        <v>545</v>
      </c>
      <c r="L411" t="s">
        <v>76</v>
      </c>
      <c r="M411" s="5">
        <v>3495806</v>
      </c>
      <c r="N411" s="4" t="s">
        <v>1138</v>
      </c>
      <c r="O411" t="s">
        <v>76</v>
      </c>
      <c r="P411" t="s">
        <v>82</v>
      </c>
      <c r="Q411" t="s">
        <v>1284</v>
      </c>
      <c r="R411" s="4" t="s">
        <v>1083</v>
      </c>
      <c r="S411" t="s">
        <v>76</v>
      </c>
      <c r="T411" s="4" t="s">
        <v>1083</v>
      </c>
      <c r="U411" s="4" t="s">
        <v>1083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1138</v>
      </c>
      <c r="O412" t="s">
        <v>76</v>
      </c>
      <c r="P412" t="s">
        <v>82</v>
      </c>
      <c r="Q412" t="s">
        <v>1285</v>
      </c>
      <c r="R412" s="4" t="s">
        <v>1083</v>
      </c>
      <c r="S412" t="s">
        <v>76</v>
      </c>
      <c r="T412" s="4" t="s">
        <v>1083</v>
      </c>
      <c r="U412" s="4" t="s">
        <v>1083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1138</v>
      </c>
      <c r="O413" t="s">
        <v>76</v>
      </c>
      <c r="P413" t="s">
        <v>520</v>
      </c>
      <c r="Q413" t="s">
        <v>1286</v>
      </c>
      <c r="R413" s="4" t="s">
        <v>1083</v>
      </c>
      <c r="S413" t="s">
        <v>76</v>
      </c>
      <c r="T413" s="4" t="s">
        <v>1083</v>
      </c>
      <c r="U413" s="4" t="s">
        <v>1083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1138</v>
      </c>
      <c r="O414" t="s">
        <v>76</v>
      </c>
      <c r="P414" t="s">
        <v>82</v>
      </c>
      <c r="Q414" t="s">
        <v>1287</v>
      </c>
      <c r="R414" s="4" t="s">
        <v>1083</v>
      </c>
      <c r="S414" t="s">
        <v>76</v>
      </c>
      <c r="T414" s="4" t="s">
        <v>1083</v>
      </c>
      <c r="U414" s="4" t="s">
        <v>1083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1138</v>
      </c>
      <c r="O415" t="s">
        <v>76</v>
      </c>
      <c r="P415" t="s">
        <v>82</v>
      </c>
      <c r="Q415" t="s">
        <v>1288</v>
      </c>
      <c r="R415" s="4" t="s">
        <v>1083</v>
      </c>
      <c r="S415" t="s">
        <v>76</v>
      </c>
      <c r="T415" s="4" t="s">
        <v>1083</v>
      </c>
      <c r="U415" s="4" t="s">
        <v>1083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1138</v>
      </c>
      <c r="O416" t="s">
        <v>76</v>
      </c>
      <c r="P416" t="s">
        <v>82</v>
      </c>
      <c r="Q416" t="s">
        <v>1289</v>
      </c>
      <c r="R416" s="4" t="s">
        <v>1083</v>
      </c>
      <c r="S416" t="s">
        <v>76</v>
      </c>
      <c r="T416" s="4" t="s">
        <v>1083</v>
      </c>
      <c r="U416" s="4" t="s">
        <v>1083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1138</v>
      </c>
      <c r="O417" t="s">
        <v>76</v>
      </c>
      <c r="P417" t="s">
        <v>520</v>
      </c>
      <c r="Q417" t="s">
        <v>1290</v>
      </c>
      <c r="R417" s="4" t="s">
        <v>1083</v>
      </c>
      <c r="S417" t="s">
        <v>76</v>
      </c>
      <c r="T417" s="4" t="s">
        <v>1083</v>
      </c>
      <c r="U417" s="4" t="s">
        <v>1083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1138</v>
      </c>
      <c r="O418" t="s">
        <v>76</v>
      </c>
      <c r="P418" t="s">
        <v>82</v>
      </c>
      <c r="Q418" t="s">
        <v>1287</v>
      </c>
      <c r="R418" s="4" t="s">
        <v>1083</v>
      </c>
      <c r="S418" t="s">
        <v>76</v>
      </c>
      <c r="T418" s="4" t="s">
        <v>1083</v>
      </c>
      <c r="U418" s="4" t="s">
        <v>1083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1116</v>
      </c>
      <c r="L419" t="s">
        <v>76</v>
      </c>
      <c r="M419" s="5">
        <v>146250</v>
      </c>
      <c r="N419" s="4" t="s">
        <v>1138</v>
      </c>
      <c r="O419" t="s">
        <v>76</v>
      </c>
      <c r="P419" t="s">
        <v>140</v>
      </c>
      <c r="Q419" t="s">
        <v>1291</v>
      </c>
      <c r="R419" s="4" t="s">
        <v>1083</v>
      </c>
      <c r="S419" t="s">
        <v>76</v>
      </c>
      <c r="T419" s="4" t="s">
        <v>1083</v>
      </c>
      <c r="U419" s="4" t="s">
        <v>1083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1116</v>
      </c>
      <c r="L420" t="s">
        <v>76</v>
      </c>
      <c r="M420" s="5">
        <v>247500</v>
      </c>
      <c r="N420" s="4" t="s">
        <v>1138</v>
      </c>
      <c r="O420" t="s">
        <v>76</v>
      </c>
      <c r="P420" t="s">
        <v>140</v>
      </c>
      <c r="Q420" t="s">
        <v>1292</v>
      </c>
      <c r="R420" s="4" t="s">
        <v>1083</v>
      </c>
      <c r="S420" t="s">
        <v>76</v>
      </c>
      <c r="T420" s="4" t="s">
        <v>1083</v>
      </c>
      <c r="U420" s="4" t="s">
        <v>1083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1138</v>
      </c>
      <c r="O421" t="s">
        <v>76</v>
      </c>
      <c r="P421" t="s">
        <v>140</v>
      </c>
      <c r="Q421" t="s">
        <v>1292</v>
      </c>
      <c r="R421" s="4" t="s">
        <v>1083</v>
      </c>
      <c r="S421" t="s">
        <v>76</v>
      </c>
      <c r="T421" s="4" t="s">
        <v>1083</v>
      </c>
      <c r="U421" s="4" t="s">
        <v>1083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1138</v>
      </c>
      <c r="O422" t="s">
        <v>76</v>
      </c>
      <c r="P422" t="s">
        <v>140</v>
      </c>
      <c r="Q422" t="s">
        <v>1292</v>
      </c>
      <c r="R422" s="4" t="s">
        <v>1083</v>
      </c>
      <c r="S422" t="s">
        <v>76</v>
      </c>
      <c r="T422" s="4" t="s">
        <v>1083</v>
      </c>
      <c r="U422" s="4" t="s">
        <v>1083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1138</v>
      </c>
      <c r="O423" t="s">
        <v>76</v>
      </c>
      <c r="P423" t="s">
        <v>140</v>
      </c>
      <c r="Q423" t="s">
        <v>1291</v>
      </c>
      <c r="R423" s="4" t="s">
        <v>1083</v>
      </c>
      <c r="S423" t="s">
        <v>76</v>
      </c>
      <c r="T423" s="4" t="s">
        <v>1083</v>
      </c>
      <c r="U423" s="4" t="s">
        <v>1083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1138</v>
      </c>
      <c r="O424" t="s">
        <v>76</v>
      </c>
      <c r="P424" t="s">
        <v>140</v>
      </c>
      <c r="Q424" t="s">
        <v>1267</v>
      </c>
      <c r="R424" s="4" t="s">
        <v>1083</v>
      </c>
      <c r="S424" t="s">
        <v>76</v>
      </c>
      <c r="T424" s="4" t="s">
        <v>1083</v>
      </c>
      <c r="U424" s="4" t="s">
        <v>1083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1138</v>
      </c>
      <c r="O425" t="s">
        <v>76</v>
      </c>
      <c r="P425" t="s">
        <v>140</v>
      </c>
      <c r="Q425" t="s">
        <v>1267</v>
      </c>
      <c r="R425" s="4" t="s">
        <v>1083</v>
      </c>
      <c r="S425" t="s">
        <v>76</v>
      </c>
      <c r="T425" s="4" t="s">
        <v>1083</v>
      </c>
      <c r="U425" s="4" t="s">
        <v>1083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1138</v>
      </c>
      <c r="O426" t="s">
        <v>76</v>
      </c>
      <c r="P426" t="s">
        <v>82</v>
      </c>
      <c r="Q426" t="s">
        <v>1293</v>
      </c>
      <c r="R426" s="4" t="s">
        <v>1083</v>
      </c>
      <c r="S426" t="s">
        <v>76</v>
      </c>
      <c r="T426" s="4" t="s">
        <v>1083</v>
      </c>
      <c r="U426" s="4" t="s">
        <v>1083</v>
      </c>
    </row>
    <row r="427" spans="1:21" x14ac:dyDescent="0.35">
      <c r="A427" t="s">
        <v>1393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1182</v>
      </c>
      <c r="K427" t="s">
        <v>202</v>
      </c>
      <c r="L427" t="s">
        <v>76</v>
      </c>
      <c r="M427" s="5">
        <v>488834</v>
      </c>
      <c r="N427" s="4" t="s">
        <v>1138</v>
      </c>
      <c r="O427" t="s">
        <v>76</v>
      </c>
      <c r="P427" t="s">
        <v>82</v>
      </c>
      <c r="Q427" t="s">
        <v>1294</v>
      </c>
      <c r="R427" s="4" t="s">
        <v>1083</v>
      </c>
      <c r="S427" t="s">
        <v>76</v>
      </c>
      <c r="T427" s="4" t="s">
        <v>1083</v>
      </c>
      <c r="U427" s="4" t="s">
        <v>1083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1138</v>
      </c>
      <c r="O428" t="s">
        <v>76</v>
      </c>
      <c r="P428" t="s">
        <v>82</v>
      </c>
      <c r="Q428" t="s">
        <v>1295</v>
      </c>
      <c r="R428" s="4" t="s">
        <v>1083</v>
      </c>
      <c r="S428" t="s">
        <v>76</v>
      </c>
      <c r="T428" s="4" t="s">
        <v>1083</v>
      </c>
      <c r="U428" s="4" t="s">
        <v>1083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1138</v>
      </c>
      <c r="O429" t="s">
        <v>76</v>
      </c>
      <c r="P429" t="s">
        <v>82</v>
      </c>
      <c r="Q429" t="s">
        <v>1275</v>
      </c>
      <c r="R429" s="4" t="s">
        <v>1083</v>
      </c>
      <c r="S429" t="s">
        <v>76</v>
      </c>
      <c r="T429" s="4" t="s">
        <v>1083</v>
      </c>
      <c r="U429" s="4" t="s">
        <v>1083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1138</v>
      </c>
      <c r="O430" t="s">
        <v>76</v>
      </c>
      <c r="P430" t="s">
        <v>82</v>
      </c>
      <c r="Q430" t="s">
        <v>1296</v>
      </c>
      <c r="R430" s="4" t="s">
        <v>1083</v>
      </c>
      <c r="S430" t="s">
        <v>76</v>
      </c>
      <c r="T430" s="4" t="s">
        <v>1083</v>
      </c>
      <c r="U430" s="4" t="s">
        <v>1083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1138</v>
      </c>
      <c r="O431" t="s">
        <v>76</v>
      </c>
      <c r="P431" t="s">
        <v>82</v>
      </c>
      <c r="Q431" t="s">
        <v>1297</v>
      </c>
      <c r="R431" s="4" t="s">
        <v>1083</v>
      </c>
      <c r="S431" t="s">
        <v>76</v>
      </c>
      <c r="T431" s="4" t="s">
        <v>1083</v>
      </c>
      <c r="U431" s="4" t="s">
        <v>1083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1138</v>
      </c>
      <c r="O432" t="s">
        <v>76</v>
      </c>
      <c r="P432" t="s">
        <v>82</v>
      </c>
      <c r="Q432" t="s">
        <v>1298</v>
      </c>
      <c r="R432" s="4" t="s">
        <v>1083</v>
      </c>
      <c r="S432" t="s">
        <v>76</v>
      </c>
      <c r="T432" s="4" t="s">
        <v>1083</v>
      </c>
      <c r="U432" s="4" t="s">
        <v>1083</v>
      </c>
    </row>
    <row r="433" spans="1:21" x14ac:dyDescent="0.35">
      <c r="A433" t="s">
        <v>1398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1138</v>
      </c>
      <c r="O433" t="s">
        <v>76</v>
      </c>
      <c r="P433" t="s">
        <v>82</v>
      </c>
      <c r="Q433" t="s">
        <v>1298</v>
      </c>
      <c r="R433" s="4" t="s">
        <v>1083</v>
      </c>
      <c r="S433" t="s">
        <v>76</v>
      </c>
      <c r="T433" s="4" t="s">
        <v>1083</v>
      </c>
      <c r="U433" s="4" t="s">
        <v>1083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1138</v>
      </c>
      <c r="O434" t="s">
        <v>76</v>
      </c>
      <c r="P434" t="s">
        <v>82</v>
      </c>
      <c r="Q434" t="s">
        <v>1281</v>
      </c>
      <c r="R434" s="4" t="s">
        <v>1083</v>
      </c>
      <c r="S434" t="s">
        <v>76</v>
      </c>
      <c r="T434" s="4" t="s">
        <v>1083</v>
      </c>
      <c r="U434" s="4" t="s">
        <v>1083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1138</v>
      </c>
      <c r="O435" t="s">
        <v>76</v>
      </c>
      <c r="P435" t="s">
        <v>140</v>
      </c>
      <c r="Q435" t="s">
        <v>1299</v>
      </c>
      <c r="R435" s="4" t="s">
        <v>1083</v>
      </c>
      <c r="S435" t="s">
        <v>76</v>
      </c>
      <c r="T435" s="4" t="s">
        <v>1083</v>
      </c>
      <c r="U435" s="4" t="s">
        <v>1083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1138</v>
      </c>
      <c r="O436" t="s">
        <v>76</v>
      </c>
      <c r="P436" t="s">
        <v>82</v>
      </c>
      <c r="Q436" t="s">
        <v>621</v>
      </c>
      <c r="R436" s="4" t="s">
        <v>1083</v>
      </c>
      <c r="S436" t="s">
        <v>76</v>
      </c>
      <c r="T436" s="4" t="s">
        <v>1083</v>
      </c>
      <c r="U436" s="4" t="s">
        <v>1083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1116</v>
      </c>
      <c r="L437" t="s">
        <v>76</v>
      </c>
      <c r="M437" s="5">
        <v>161700</v>
      </c>
      <c r="N437" s="4" t="s">
        <v>1138</v>
      </c>
      <c r="O437" t="s">
        <v>76</v>
      </c>
      <c r="P437" t="s">
        <v>140</v>
      </c>
      <c r="Q437" t="s">
        <v>1300</v>
      </c>
      <c r="R437" s="4" t="s">
        <v>1083</v>
      </c>
      <c r="S437" t="s">
        <v>76</v>
      </c>
      <c r="T437" s="4" t="s">
        <v>1083</v>
      </c>
      <c r="U437" s="4" t="s">
        <v>1083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1116</v>
      </c>
      <c r="L438" t="s">
        <v>76</v>
      </c>
      <c r="M438" s="5">
        <v>423000</v>
      </c>
      <c r="N438" s="4" t="s">
        <v>1138</v>
      </c>
      <c r="O438" t="s">
        <v>76</v>
      </c>
      <c r="P438" t="s">
        <v>140</v>
      </c>
      <c r="Q438" t="s">
        <v>1299</v>
      </c>
      <c r="R438" s="4" t="s">
        <v>1083</v>
      </c>
      <c r="S438" t="s">
        <v>76</v>
      </c>
      <c r="T438" s="4" t="s">
        <v>1083</v>
      </c>
      <c r="U438" s="4" t="s">
        <v>1083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1138</v>
      </c>
      <c r="O439" t="s">
        <v>76</v>
      </c>
      <c r="P439" t="s">
        <v>82</v>
      </c>
      <c r="Q439" t="s">
        <v>1275</v>
      </c>
      <c r="R439" s="4" t="s">
        <v>1083</v>
      </c>
      <c r="S439" t="s">
        <v>76</v>
      </c>
      <c r="T439" s="4" t="s">
        <v>1083</v>
      </c>
      <c r="U439" s="4" t="s">
        <v>1083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1138</v>
      </c>
      <c r="O440" t="s">
        <v>76</v>
      </c>
      <c r="P440" t="s">
        <v>140</v>
      </c>
      <c r="Q440" t="s">
        <v>1299</v>
      </c>
      <c r="R440" s="4" t="s">
        <v>1083</v>
      </c>
      <c r="S440" t="s">
        <v>76</v>
      </c>
      <c r="T440" s="4" t="s">
        <v>1083</v>
      </c>
      <c r="U440" s="4" t="s">
        <v>1083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1138</v>
      </c>
      <c r="O441" t="s">
        <v>76</v>
      </c>
      <c r="P441" t="s">
        <v>140</v>
      </c>
      <c r="Q441" t="s">
        <v>1300</v>
      </c>
      <c r="R441" s="4" t="s">
        <v>1083</v>
      </c>
      <c r="S441" t="s">
        <v>76</v>
      </c>
      <c r="T441" s="4" t="s">
        <v>1083</v>
      </c>
      <c r="U441" s="4" t="s">
        <v>1083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1138</v>
      </c>
      <c r="O442" t="s">
        <v>76</v>
      </c>
      <c r="P442" t="s">
        <v>140</v>
      </c>
      <c r="Q442" t="s">
        <v>1300</v>
      </c>
      <c r="R442" s="4" t="s">
        <v>1083</v>
      </c>
      <c r="S442" t="s">
        <v>76</v>
      </c>
      <c r="T442" s="4" t="s">
        <v>1083</v>
      </c>
      <c r="U442" s="4" t="s">
        <v>1083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1138</v>
      </c>
      <c r="O443" t="s">
        <v>76</v>
      </c>
      <c r="P443" t="s">
        <v>140</v>
      </c>
      <c r="Q443" t="s">
        <v>189</v>
      </c>
      <c r="R443" s="4" t="s">
        <v>1083</v>
      </c>
      <c r="S443" t="s">
        <v>76</v>
      </c>
      <c r="T443" s="4" t="s">
        <v>1083</v>
      </c>
      <c r="U443" s="4" t="s">
        <v>1083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1138</v>
      </c>
      <c r="O444" t="s">
        <v>76</v>
      </c>
      <c r="P444" t="s">
        <v>140</v>
      </c>
      <c r="Q444" t="s">
        <v>1299</v>
      </c>
      <c r="R444" s="4" t="s">
        <v>1083</v>
      </c>
      <c r="S444" t="s">
        <v>76</v>
      </c>
      <c r="T444" s="4" t="s">
        <v>1083</v>
      </c>
      <c r="U444" s="4" t="s">
        <v>1083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1138</v>
      </c>
      <c r="O445" t="s">
        <v>76</v>
      </c>
      <c r="P445" t="s">
        <v>140</v>
      </c>
      <c r="Q445" t="s">
        <v>1300</v>
      </c>
      <c r="R445" s="4" t="s">
        <v>1083</v>
      </c>
      <c r="S445" t="s">
        <v>76</v>
      </c>
      <c r="T445" s="4" t="s">
        <v>1083</v>
      </c>
      <c r="U445" s="4" t="s">
        <v>1083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1138</v>
      </c>
      <c r="O446" t="s">
        <v>76</v>
      </c>
      <c r="P446" t="s">
        <v>140</v>
      </c>
      <c r="Q446" t="s">
        <v>1299</v>
      </c>
      <c r="R446" s="4" t="s">
        <v>1083</v>
      </c>
      <c r="S446" t="s">
        <v>76</v>
      </c>
      <c r="T446" s="4" t="s">
        <v>1083</v>
      </c>
      <c r="U446" s="4" t="s">
        <v>1083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1138</v>
      </c>
      <c r="O447" t="s">
        <v>76</v>
      </c>
      <c r="P447" t="s">
        <v>82</v>
      </c>
      <c r="Q447" t="s">
        <v>1298</v>
      </c>
      <c r="R447" s="4" t="s">
        <v>1083</v>
      </c>
      <c r="S447" t="s">
        <v>76</v>
      </c>
      <c r="T447" s="4" t="s">
        <v>1083</v>
      </c>
      <c r="U447" s="4" t="s">
        <v>1083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1138</v>
      </c>
      <c r="O448" t="s">
        <v>76</v>
      </c>
      <c r="P448" t="s">
        <v>82</v>
      </c>
      <c r="Q448" t="s">
        <v>1301</v>
      </c>
      <c r="R448" s="4" t="s">
        <v>1083</v>
      </c>
      <c r="S448" t="s">
        <v>76</v>
      </c>
      <c r="T448" s="4" t="s">
        <v>1083</v>
      </c>
      <c r="U448" s="4" t="s">
        <v>1083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1138</v>
      </c>
      <c r="O449" t="s">
        <v>76</v>
      </c>
      <c r="P449" t="s">
        <v>82</v>
      </c>
      <c r="Q449" t="s">
        <v>1302</v>
      </c>
      <c r="R449" s="4" t="s">
        <v>1083</v>
      </c>
      <c r="S449" t="s">
        <v>76</v>
      </c>
      <c r="T449" s="4" t="s">
        <v>1083</v>
      </c>
      <c r="U449" s="4" t="s">
        <v>1083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1138</v>
      </c>
      <c r="O450" t="s">
        <v>76</v>
      </c>
      <c r="P450" t="s">
        <v>520</v>
      </c>
      <c r="Q450" t="s">
        <v>1303</v>
      </c>
      <c r="R450" s="4" t="s">
        <v>1083</v>
      </c>
      <c r="S450" t="s">
        <v>76</v>
      </c>
      <c r="T450" s="4" t="s">
        <v>1083</v>
      </c>
      <c r="U450" s="4" t="s">
        <v>1083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1138</v>
      </c>
      <c r="O451" t="s">
        <v>76</v>
      </c>
      <c r="P451" t="s">
        <v>520</v>
      </c>
      <c r="Q451" t="s">
        <v>1304</v>
      </c>
      <c r="R451" s="4" t="s">
        <v>1083</v>
      </c>
      <c r="S451" t="s">
        <v>76</v>
      </c>
      <c r="T451" s="4" t="s">
        <v>1083</v>
      </c>
      <c r="U451" s="4" t="s">
        <v>1083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1138</v>
      </c>
      <c r="O452" t="s">
        <v>76</v>
      </c>
      <c r="P452" t="s">
        <v>82</v>
      </c>
      <c r="Q452" t="s">
        <v>1305</v>
      </c>
      <c r="R452" s="4" t="s">
        <v>1083</v>
      </c>
      <c r="S452" t="s">
        <v>76</v>
      </c>
      <c r="T452" s="4" t="s">
        <v>1083</v>
      </c>
      <c r="U452" s="4" t="s">
        <v>1083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1138</v>
      </c>
      <c r="O453" t="s">
        <v>76</v>
      </c>
      <c r="P453" t="s">
        <v>82</v>
      </c>
      <c r="Q453" t="s">
        <v>1306</v>
      </c>
      <c r="R453" s="4" t="s">
        <v>1083</v>
      </c>
      <c r="S453" t="s">
        <v>76</v>
      </c>
      <c r="T453" s="4" t="s">
        <v>1083</v>
      </c>
      <c r="U453" s="4" t="s">
        <v>1083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1138</v>
      </c>
      <c r="O454" t="s">
        <v>76</v>
      </c>
      <c r="P454" t="s">
        <v>82</v>
      </c>
      <c r="Q454" t="s">
        <v>1307</v>
      </c>
      <c r="R454" s="4" t="s">
        <v>1083</v>
      </c>
      <c r="S454" t="s">
        <v>76</v>
      </c>
      <c r="T454" s="4" t="s">
        <v>1083</v>
      </c>
      <c r="U454" s="4" t="s">
        <v>1083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1138</v>
      </c>
      <c r="O455" t="s">
        <v>76</v>
      </c>
      <c r="P455" t="s">
        <v>82</v>
      </c>
      <c r="Q455" t="s">
        <v>1308</v>
      </c>
      <c r="R455" s="4" t="s">
        <v>1083</v>
      </c>
      <c r="S455" t="s">
        <v>76</v>
      </c>
      <c r="T455" s="4" t="s">
        <v>1083</v>
      </c>
      <c r="U455" s="4" t="s">
        <v>1083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1138</v>
      </c>
      <c r="O456" t="s">
        <v>76</v>
      </c>
      <c r="P456" t="s">
        <v>82</v>
      </c>
      <c r="Q456" t="s">
        <v>1309</v>
      </c>
      <c r="R456" s="4" t="s">
        <v>1083</v>
      </c>
      <c r="S456" t="s">
        <v>76</v>
      </c>
      <c r="T456" s="4" t="s">
        <v>1083</v>
      </c>
      <c r="U456" s="4" t="s">
        <v>1083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1138</v>
      </c>
      <c r="O457" t="s">
        <v>76</v>
      </c>
      <c r="P457" t="s">
        <v>82</v>
      </c>
      <c r="Q457" t="s">
        <v>1284</v>
      </c>
      <c r="R457" s="4" t="s">
        <v>1083</v>
      </c>
      <c r="S457" t="s">
        <v>76</v>
      </c>
      <c r="T457" s="4" t="s">
        <v>1083</v>
      </c>
      <c r="U457" s="4" t="s">
        <v>1083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1138</v>
      </c>
      <c r="O458" t="s">
        <v>76</v>
      </c>
      <c r="P458" t="s">
        <v>82</v>
      </c>
      <c r="Q458" t="s">
        <v>1310</v>
      </c>
      <c r="R458" s="4" t="s">
        <v>1083</v>
      </c>
      <c r="S458" t="s">
        <v>76</v>
      </c>
      <c r="T458" s="4" t="s">
        <v>1083</v>
      </c>
      <c r="U458" s="4" t="s">
        <v>1083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1116</v>
      </c>
      <c r="L459" t="s">
        <v>76</v>
      </c>
      <c r="M459" s="5">
        <v>82500</v>
      </c>
      <c r="N459" s="4" t="s">
        <v>1138</v>
      </c>
      <c r="O459" t="s">
        <v>76</v>
      </c>
      <c r="P459" t="s">
        <v>140</v>
      </c>
      <c r="Q459" t="s">
        <v>1311</v>
      </c>
      <c r="R459" s="4" t="s">
        <v>1083</v>
      </c>
      <c r="S459" t="s">
        <v>76</v>
      </c>
      <c r="T459" s="4" t="s">
        <v>1083</v>
      </c>
      <c r="U459" s="4" t="s">
        <v>1083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1116</v>
      </c>
      <c r="L460" t="s">
        <v>76</v>
      </c>
      <c r="M460" s="5">
        <v>145500</v>
      </c>
      <c r="N460" s="4" t="s">
        <v>1138</v>
      </c>
      <c r="O460" t="s">
        <v>76</v>
      </c>
      <c r="P460" t="s">
        <v>140</v>
      </c>
      <c r="Q460" t="s">
        <v>1311</v>
      </c>
      <c r="R460" s="4" t="s">
        <v>1083</v>
      </c>
      <c r="S460" t="s">
        <v>76</v>
      </c>
      <c r="T460" s="4" t="s">
        <v>1083</v>
      </c>
      <c r="U460" s="4" t="s">
        <v>1083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1116</v>
      </c>
      <c r="L461" t="s">
        <v>76</v>
      </c>
      <c r="M461" s="5">
        <v>27200</v>
      </c>
      <c r="N461" s="4" t="s">
        <v>1138</v>
      </c>
      <c r="O461" t="s">
        <v>76</v>
      </c>
      <c r="P461" t="s">
        <v>140</v>
      </c>
      <c r="Q461" t="s">
        <v>1312</v>
      </c>
      <c r="R461" s="4" t="s">
        <v>1083</v>
      </c>
      <c r="S461" t="s">
        <v>76</v>
      </c>
      <c r="T461" s="4" t="s">
        <v>1083</v>
      </c>
      <c r="U461" s="4" t="s">
        <v>1083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1116</v>
      </c>
      <c r="L462" t="s">
        <v>76</v>
      </c>
      <c r="M462" s="5">
        <v>16200</v>
      </c>
      <c r="N462" s="4" t="s">
        <v>1138</v>
      </c>
      <c r="O462" t="s">
        <v>76</v>
      </c>
      <c r="P462" t="s">
        <v>140</v>
      </c>
      <c r="Q462" t="s">
        <v>1312</v>
      </c>
      <c r="R462" s="4" t="s">
        <v>1083</v>
      </c>
      <c r="S462" t="s">
        <v>76</v>
      </c>
      <c r="T462" s="4" t="s">
        <v>1083</v>
      </c>
      <c r="U462" s="4" t="s">
        <v>1083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1116</v>
      </c>
      <c r="L463" t="s">
        <v>76</v>
      </c>
      <c r="M463" s="5">
        <v>166500</v>
      </c>
      <c r="N463" s="4" t="s">
        <v>1138</v>
      </c>
      <c r="O463" t="s">
        <v>76</v>
      </c>
      <c r="P463" t="s">
        <v>140</v>
      </c>
      <c r="Q463" t="s">
        <v>1312</v>
      </c>
      <c r="R463" s="4" t="s">
        <v>1083</v>
      </c>
      <c r="S463" t="s">
        <v>76</v>
      </c>
      <c r="T463" s="4" t="s">
        <v>1083</v>
      </c>
      <c r="U463" s="4" t="s">
        <v>1083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1138</v>
      </c>
      <c r="O464" t="s">
        <v>76</v>
      </c>
      <c r="P464" t="s">
        <v>82</v>
      </c>
      <c r="Q464" t="s">
        <v>1313</v>
      </c>
      <c r="R464" s="4" t="s">
        <v>1083</v>
      </c>
      <c r="S464" t="s">
        <v>76</v>
      </c>
      <c r="T464" s="4" t="s">
        <v>1083</v>
      </c>
      <c r="U464" s="4" t="s">
        <v>1083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1138</v>
      </c>
      <c r="O465" t="s">
        <v>76</v>
      </c>
      <c r="P465" t="s">
        <v>161</v>
      </c>
      <c r="Q465" t="s">
        <v>1314</v>
      </c>
      <c r="R465" s="4" t="s">
        <v>1083</v>
      </c>
      <c r="S465" t="s">
        <v>76</v>
      </c>
      <c r="T465" s="4" t="s">
        <v>1083</v>
      </c>
      <c r="U465" s="4" t="s">
        <v>1083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1138</v>
      </c>
      <c r="O466" t="s">
        <v>76</v>
      </c>
      <c r="P466" t="s">
        <v>82</v>
      </c>
      <c r="Q466" t="s">
        <v>1315</v>
      </c>
      <c r="R466" s="4" t="s">
        <v>1083</v>
      </c>
      <c r="S466" t="s">
        <v>76</v>
      </c>
      <c r="T466" s="4" t="s">
        <v>1083</v>
      </c>
      <c r="U466" s="4" t="s">
        <v>1083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1138</v>
      </c>
      <c r="O467" t="s">
        <v>76</v>
      </c>
      <c r="P467" t="s">
        <v>82</v>
      </c>
      <c r="Q467" t="s">
        <v>1316</v>
      </c>
      <c r="R467" s="4" t="s">
        <v>1083</v>
      </c>
      <c r="S467" t="s">
        <v>76</v>
      </c>
      <c r="T467" s="4" t="s">
        <v>1083</v>
      </c>
      <c r="U467" s="4" t="s">
        <v>1083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1138</v>
      </c>
      <c r="O468" t="s">
        <v>76</v>
      </c>
      <c r="P468" t="s">
        <v>82</v>
      </c>
      <c r="Q468" t="s">
        <v>1317</v>
      </c>
      <c r="R468" s="4" t="s">
        <v>1083</v>
      </c>
      <c r="S468" t="s">
        <v>76</v>
      </c>
      <c r="T468" s="4" t="s">
        <v>1083</v>
      </c>
      <c r="U468" s="4" t="s">
        <v>1083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1138</v>
      </c>
      <c r="O469" t="s">
        <v>76</v>
      </c>
      <c r="P469" t="s">
        <v>641</v>
      </c>
      <c r="Q469" t="s">
        <v>1318</v>
      </c>
      <c r="R469" s="4" t="s">
        <v>1083</v>
      </c>
      <c r="S469" t="s">
        <v>76</v>
      </c>
      <c r="T469" s="4" t="s">
        <v>1083</v>
      </c>
      <c r="U469" s="4" t="s">
        <v>1083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1138</v>
      </c>
      <c r="O470" t="s">
        <v>76</v>
      </c>
      <c r="P470" t="s">
        <v>82</v>
      </c>
      <c r="Q470" t="s">
        <v>1295</v>
      </c>
      <c r="R470" s="4" t="s">
        <v>1083</v>
      </c>
      <c r="S470" t="s">
        <v>76</v>
      </c>
      <c r="T470" s="4" t="s">
        <v>1083</v>
      </c>
      <c r="U470" s="4" t="s">
        <v>1083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1138</v>
      </c>
      <c r="O471" t="s">
        <v>76</v>
      </c>
      <c r="P471" t="s">
        <v>82</v>
      </c>
      <c r="Q471" t="s">
        <v>1319</v>
      </c>
      <c r="R471" s="4" t="s">
        <v>1083</v>
      </c>
      <c r="S471" t="s">
        <v>76</v>
      </c>
      <c r="T471" s="4" t="s">
        <v>1083</v>
      </c>
      <c r="U471" s="4" t="s">
        <v>1083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1138</v>
      </c>
      <c r="O472" t="s">
        <v>76</v>
      </c>
      <c r="P472" t="s">
        <v>82</v>
      </c>
      <c r="Q472" t="s">
        <v>1320</v>
      </c>
      <c r="R472" s="4" t="s">
        <v>1083</v>
      </c>
      <c r="S472" t="s">
        <v>76</v>
      </c>
      <c r="T472" s="4" t="s">
        <v>1083</v>
      </c>
      <c r="U472" s="4" t="s">
        <v>1083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1138</v>
      </c>
      <c r="O473" t="s">
        <v>76</v>
      </c>
      <c r="P473" t="s">
        <v>140</v>
      </c>
      <c r="Q473" t="s">
        <v>1321</v>
      </c>
      <c r="R473" s="4" t="s">
        <v>1083</v>
      </c>
      <c r="S473" t="s">
        <v>76</v>
      </c>
      <c r="T473" s="4" t="s">
        <v>1083</v>
      </c>
      <c r="U473" s="4" t="s">
        <v>1083</v>
      </c>
    </row>
    <row r="474" spans="1:21" x14ac:dyDescent="0.35">
      <c r="A474" t="s">
        <v>1187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1187</v>
      </c>
      <c r="K474" t="s">
        <v>402</v>
      </c>
      <c r="L474" t="s">
        <v>76</v>
      </c>
      <c r="M474" s="5">
        <v>1111023</v>
      </c>
      <c r="N474" s="4" t="s">
        <v>1138</v>
      </c>
      <c r="O474" t="s">
        <v>76</v>
      </c>
      <c r="P474" t="s">
        <v>82</v>
      </c>
      <c r="Q474" t="s">
        <v>646</v>
      </c>
      <c r="R474" s="4" t="s">
        <v>1083</v>
      </c>
      <c r="S474" t="s">
        <v>76</v>
      </c>
      <c r="T474" s="4" t="s">
        <v>1083</v>
      </c>
      <c r="U474" s="4" t="s">
        <v>1083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1138</v>
      </c>
      <c r="O475" t="s">
        <v>76</v>
      </c>
      <c r="P475" t="s">
        <v>161</v>
      </c>
      <c r="Q475" t="s">
        <v>1322</v>
      </c>
      <c r="R475" s="4" t="s">
        <v>1083</v>
      </c>
      <c r="S475" t="s">
        <v>76</v>
      </c>
      <c r="T475" s="4" t="s">
        <v>1083</v>
      </c>
      <c r="U475" s="4" t="s">
        <v>1083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1138</v>
      </c>
      <c r="O476" t="s">
        <v>76</v>
      </c>
      <c r="P476" t="s">
        <v>82</v>
      </c>
      <c r="Q476" t="s">
        <v>1323</v>
      </c>
      <c r="R476" s="4" t="s">
        <v>1083</v>
      </c>
      <c r="S476" t="s">
        <v>76</v>
      </c>
      <c r="T476" s="4" t="s">
        <v>1083</v>
      </c>
      <c r="U476" s="4" t="s">
        <v>1083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1138</v>
      </c>
      <c r="O477" t="s">
        <v>76</v>
      </c>
      <c r="P477" t="s">
        <v>82</v>
      </c>
      <c r="Q477" t="s">
        <v>650</v>
      </c>
      <c r="R477" s="4" t="s">
        <v>1083</v>
      </c>
      <c r="S477" t="s">
        <v>76</v>
      </c>
      <c r="T477" s="4" t="s">
        <v>1083</v>
      </c>
      <c r="U477" s="4" t="s">
        <v>1083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1138</v>
      </c>
      <c r="O478" t="s">
        <v>76</v>
      </c>
      <c r="P478" t="s">
        <v>82</v>
      </c>
      <c r="Q478" t="s">
        <v>652</v>
      </c>
      <c r="R478" s="4" t="s">
        <v>1083</v>
      </c>
      <c r="S478" t="s">
        <v>76</v>
      </c>
      <c r="T478" s="4" t="s">
        <v>1083</v>
      </c>
      <c r="U478" s="4" t="s">
        <v>1083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1138</v>
      </c>
      <c r="O479" t="s">
        <v>76</v>
      </c>
      <c r="P479" t="s">
        <v>82</v>
      </c>
      <c r="Q479" t="s">
        <v>652</v>
      </c>
      <c r="R479" s="4" t="s">
        <v>1083</v>
      </c>
      <c r="S479" t="s">
        <v>76</v>
      </c>
      <c r="T479" s="4" t="s">
        <v>1083</v>
      </c>
      <c r="U479" s="4" t="s">
        <v>1083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1138</v>
      </c>
      <c r="O480" t="s">
        <v>76</v>
      </c>
      <c r="P480" t="s">
        <v>82</v>
      </c>
      <c r="Q480" t="s">
        <v>1324</v>
      </c>
      <c r="R480" s="4" t="s">
        <v>1083</v>
      </c>
      <c r="S480" t="s">
        <v>76</v>
      </c>
      <c r="T480" s="4" t="s">
        <v>1083</v>
      </c>
      <c r="U480" s="4" t="s">
        <v>1083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1138</v>
      </c>
      <c r="O481" t="s">
        <v>76</v>
      </c>
      <c r="P481" t="s">
        <v>82</v>
      </c>
      <c r="Q481" t="s">
        <v>1325</v>
      </c>
      <c r="R481" s="4" t="s">
        <v>1083</v>
      </c>
      <c r="S481" t="s">
        <v>76</v>
      </c>
      <c r="T481" s="4" t="s">
        <v>1083</v>
      </c>
      <c r="U481" s="4" t="s">
        <v>1083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1138</v>
      </c>
      <c r="O482" t="s">
        <v>76</v>
      </c>
      <c r="P482" t="s">
        <v>82</v>
      </c>
      <c r="Q482" t="s">
        <v>1326</v>
      </c>
      <c r="R482" s="4" t="s">
        <v>1083</v>
      </c>
      <c r="S482" t="s">
        <v>76</v>
      </c>
      <c r="T482" s="4" t="s">
        <v>1083</v>
      </c>
      <c r="U482" s="4" t="s">
        <v>1083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1138</v>
      </c>
      <c r="O483" t="s">
        <v>76</v>
      </c>
      <c r="P483" t="s">
        <v>140</v>
      </c>
      <c r="Q483" t="s">
        <v>1327</v>
      </c>
      <c r="R483" s="4" t="s">
        <v>1083</v>
      </c>
      <c r="S483" t="s">
        <v>76</v>
      </c>
      <c r="T483" s="4" t="s">
        <v>1083</v>
      </c>
      <c r="U483" s="4" t="s">
        <v>1083</v>
      </c>
    </row>
    <row r="484" spans="1:21" x14ac:dyDescent="0.35">
      <c r="A484" t="s">
        <v>1120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1120</v>
      </c>
      <c r="K484" t="s">
        <v>164</v>
      </c>
      <c r="L484" t="s">
        <v>76</v>
      </c>
      <c r="M484" s="5">
        <v>998200</v>
      </c>
      <c r="N484" s="4" t="s">
        <v>1138</v>
      </c>
      <c r="O484" t="s">
        <v>76</v>
      </c>
      <c r="P484" t="s">
        <v>82</v>
      </c>
      <c r="Q484" t="s">
        <v>657</v>
      </c>
      <c r="R484" s="4" t="s">
        <v>1083</v>
      </c>
      <c r="S484" t="s">
        <v>76</v>
      </c>
      <c r="T484" s="4" t="s">
        <v>1083</v>
      </c>
      <c r="U484" s="4" t="s">
        <v>1083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1116</v>
      </c>
      <c r="L485" t="s">
        <v>76</v>
      </c>
      <c r="M485" s="5">
        <v>2500000</v>
      </c>
      <c r="N485" s="4" t="s">
        <v>1138</v>
      </c>
      <c r="O485" t="s">
        <v>76</v>
      </c>
      <c r="P485" t="s">
        <v>82</v>
      </c>
      <c r="Q485" t="s">
        <v>659</v>
      </c>
      <c r="R485" s="4" t="s">
        <v>1083</v>
      </c>
      <c r="S485" t="s">
        <v>76</v>
      </c>
      <c r="T485" s="4" t="s">
        <v>1083</v>
      </c>
      <c r="U485" s="4" t="s">
        <v>1083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1138</v>
      </c>
      <c r="O486" t="s">
        <v>76</v>
      </c>
      <c r="P486" t="s">
        <v>82</v>
      </c>
      <c r="Q486" t="s">
        <v>1328</v>
      </c>
      <c r="R486" s="4" t="s">
        <v>1083</v>
      </c>
      <c r="S486" t="s">
        <v>76</v>
      </c>
      <c r="T486" s="4" t="s">
        <v>1083</v>
      </c>
      <c r="U486" s="4" t="s">
        <v>1083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1138</v>
      </c>
      <c r="O487" t="s">
        <v>76</v>
      </c>
      <c r="P487" t="s">
        <v>82</v>
      </c>
      <c r="Q487" t="s">
        <v>661</v>
      </c>
      <c r="R487" s="4" t="s">
        <v>1083</v>
      </c>
      <c r="S487" t="s">
        <v>76</v>
      </c>
      <c r="T487" s="4" t="s">
        <v>1083</v>
      </c>
      <c r="U487" s="4" t="s">
        <v>1083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1138</v>
      </c>
      <c r="O488" t="s">
        <v>76</v>
      </c>
      <c r="P488" t="s">
        <v>82</v>
      </c>
      <c r="Q488" t="s">
        <v>662</v>
      </c>
      <c r="R488" s="4" t="s">
        <v>1083</v>
      </c>
      <c r="S488" t="s">
        <v>76</v>
      </c>
      <c r="T488" s="4" t="s">
        <v>1083</v>
      </c>
      <c r="U488" s="4" t="s">
        <v>1083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1138</v>
      </c>
      <c r="O489" t="s">
        <v>76</v>
      </c>
      <c r="P489" t="s">
        <v>82</v>
      </c>
      <c r="Q489" t="s">
        <v>664</v>
      </c>
      <c r="R489" s="4" t="s">
        <v>1083</v>
      </c>
      <c r="S489" t="s">
        <v>76</v>
      </c>
      <c r="T489" s="4" t="s">
        <v>1083</v>
      </c>
      <c r="U489" s="4" t="s">
        <v>1083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1138</v>
      </c>
      <c r="O490" t="s">
        <v>76</v>
      </c>
      <c r="P490" t="s">
        <v>414</v>
      </c>
      <c r="Q490" t="s">
        <v>533</v>
      </c>
      <c r="R490" s="4" t="s">
        <v>1083</v>
      </c>
      <c r="S490" t="s">
        <v>76</v>
      </c>
      <c r="T490" s="4" t="s">
        <v>1083</v>
      </c>
      <c r="U490" s="4" t="s">
        <v>1083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1138</v>
      </c>
      <c r="O491" t="s">
        <v>76</v>
      </c>
      <c r="P491" t="s">
        <v>82</v>
      </c>
      <c r="Q491" t="s">
        <v>447</v>
      </c>
      <c r="R491" s="4" t="s">
        <v>1083</v>
      </c>
      <c r="S491" t="s">
        <v>76</v>
      </c>
      <c r="T491" s="4" t="s">
        <v>1083</v>
      </c>
      <c r="U491" s="4" t="s">
        <v>1083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1138</v>
      </c>
      <c r="O492" t="s">
        <v>76</v>
      </c>
      <c r="P492" t="s">
        <v>414</v>
      </c>
      <c r="Q492" t="s">
        <v>668</v>
      </c>
      <c r="R492" s="4" t="s">
        <v>1083</v>
      </c>
      <c r="S492" t="s">
        <v>76</v>
      </c>
      <c r="T492" s="4" t="s">
        <v>1083</v>
      </c>
      <c r="U492" s="4" t="s">
        <v>1083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1138</v>
      </c>
      <c r="O493" t="s">
        <v>76</v>
      </c>
      <c r="P493" t="s">
        <v>414</v>
      </c>
      <c r="Q493" t="s">
        <v>668</v>
      </c>
      <c r="R493" s="4" t="s">
        <v>1083</v>
      </c>
      <c r="S493" t="s">
        <v>76</v>
      </c>
      <c r="T493" s="4" t="s">
        <v>1083</v>
      </c>
      <c r="U493" s="4" t="s">
        <v>1083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1138</v>
      </c>
      <c r="O494" t="s">
        <v>76</v>
      </c>
      <c r="P494" t="s">
        <v>414</v>
      </c>
      <c r="Q494" t="s">
        <v>668</v>
      </c>
      <c r="R494" s="4" t="s">
        <v>1083</v>
      </c>
      <c r="S494" t="s">
        <v>76</v>
      </c>
      <c r="T494" s="4" t="s">
        <v>1083</v>
      </c>
      <c r="U494" s="4" t="s">
        <v>1083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1138</v>
      </c>
      <c r="O495" t="s">
        <v>76</v>
      </c>
      <c r="P495" t="s">
        <v>414</v>
      </c>
      <c r="Q495" t="s">
        <v>670</v>
      </c>
      <c r="R495" s="4" t="s">
        <v>1083</v>
      </c>
      <c r="S495" t="s">
        <v>76</v>
      </c>
      <c r="T495" s="4" t="s">
        <v>1083</v>
      </c>
      <c r="U495" s="4" t="s">
        <v>1083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1138</v>
      </c>
      <c r="O496" t="s">
        <v>76</v>
      </c>
      <c r="P496" t="s">
        <v>414</v>
      </c>
      <c r="Q496" t="s">
        <v>1327</v>
      </c>
      <c r="R496" s="4" t="s">
        <v>1083</v>
      </c>
      <c r="S496" t="s">
        <v>76</v>
      </c>
      <c r="T496" s="4" t="s">
        <v>1083</v>
      </c>
      <c r="U496" s="4" t="s">
        <v>1083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1138</v>
      </c>
      <c r="O497" t="s">
        <v>76</v>
      </c>
      <c r="P497" t="s">
        <v>82</v>
      </c>
      <c r="Q497" t="s">
        <v>1329</v>
      </c>
      <c r="R497" s="4" t="s">
        <v>1083</v>
      </c>
      <c r="S497" t="s">
        <v>76</v>
      </c>
      <c r="T497" s="4" t="s">
        <v>1083</v>
      </c>
      <c r="U497" s="4" t="s">
        <v>1083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1138</v>
      </c>
      <c r="O498" t="s">
        <v>76</v>
      </c>
      <c r="P498" t="s">
        <v>82</v>
      </c>
      <c r="Q498" t="s">
        <v>1330</v>
      </c>
      <c r="R498" s="4" t="s">
        <v>1083</v>
      </c>
      <c r="S498" t="s">
        <v>76</v>
      </c>
      <c r="T498" s="4" t="s">
        <v>1083</v>
      </c>
      <c r="U498" s="4" t="s">
        <v>1083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1138</v>
      </c>
      <c r="O499" t="s">
        <v>76</v>
      </c>
      <c r="P499" t="s">
        <v>140</v>
      </c>
      <c r="Q499" t="s">
        <v>526</v>
      </c>
      <c r="R499" s="4" t="s">
        <v>1083</v>
      </c>
      <c r="S499" t="s">
        <v>76</v>
      </c>
      <c r="T499" s="4" t="s">
        <v>1083</v>
      </c>
      <c r="U499" s="4" t="s">
        <v>1083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1138</v>
      </c>
      <c r="O500" t="s">
        <v>76</v>
      </c>
      <c r="P500" t="s">
        <v>140</v>
      </c>
      <c r="Q500" t="s">
        <v>526</v>
      </c>
      <c r="R500" s="4" t="s">
        <v>1083</v>
      </c>
      <c r="S500" t="s">
        <v>76</v>
      </c>
      <c r="T500" s="4" t="s">
        <v>1083</v>
      </c>
      <c r="U500" s="4" t="s">
        <v>1083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1138</v>
      </c>
      <c r="O501" t="s">
        <v>76</v>
      </c>
      <c r="P501" t="s">
        <v>140</v>
      </c>
      <c r="Q501" t="s">
        <v>672</v>
      </c>
      <c r="R501" s="4" t="s">
        <v>1083</v>
      </c>
      <c r="S501" t="s">
        <v>76</v>
      </c>
      <c r="T501" s="4" t="s">
        <v>1083</v>
      </c>
      <c r="U501" s="4" t="s">
        <v>1083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1138</v>
      </c>
      <c r="O502" t="s">
        <v>76</v>
      </c>
      <c r="P502" t="s">
        <v>82</v>
      </c>
      <c r="Q502" t="s">
        <v>674</v>
      </c>
      <c r="R502" s="4" t="s">
        <v>1083</v>
      </c>
      <c r="S502" t="s">
        <v>76</v>
      </c>
      <c r="T502" s="4" t="s">
        <v>1083</v>
      </c>
      <c r="U502" s="4" t="s">
        <v>1083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1138</v>
      </c>
      <c r="O503" t="s">
        <v>76</v>
      </c>
      <c r="P503" t="s">
        <v>82</v>
      </c>
      <c r="Q503" t="s">
        <v>1303</v>
      </c>
      <c r="R503" s="4" t="s">
        <v>1083</v>
      </c>
      <c r="S503" t="s">
        <v>76</v>
      </c>
      <c r="T503" s="4" t="s">
        <v>1083</v>
      </c>
      <c r="U503" s="4" t="s">
        <v>1083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1093</v>
      </c>
      <c r="L504" t="s">
        <v>76</v>
      </c>
      <c r="M504" s="5">
        <v>24300</v>
      </c>
      <c r="N504" s="4" t="s">
        <v>1138</v>
      </c>
      <c r="O504" t="s">
        <v>76</v>
      </c>
      <c r="P504" t="s">
        <v>82</v>
      </c>
      <c r="Q504" t="s">
        <v>1331</v>
      </c>
      <c r="R504" s="4" t="s">
        <v>1083</v>
      </c>
      <c r="S504" t="s">
        <v>76</v>
      </c>
      <c r="T504" s="4" t="s">
        <v>1083</v>
      </c>
      <c r="U504" s="4" t="s">
        <v>1083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1116</v>
      </c>
      <c r="L505" t="s">
        <v>76</v>
      </c>
      <c r="M505" s="5">
        <v>374980</v>
      </c>
      <c r="N505" s="4" t="s">
        <v>1138</v>
      </c>
      <c r="O505" t="s">
        <v>76</v>
      </c>
      <c r="P505" t="s">
        <v>82</v>
      </c>
      <c r="Q505" t="s">
        <v>677</v>
      </c>
      <c r="R505" s="4" t="s">
        <v>1083</v>
      </c>
      <c r="S505" t="s">
        <v>76</v>
      </c>
      <c r="T505" s="4" t="s">
        <v>1083</v>
      </c>
      <c r="U505" s="4" t="s">
        <v>1083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1116</v>
      </c>
      <c r="L506" t="s">
        <v>76</v>
      </c>
      <c r="M506" s="5">
        <v>24900</v>
      </c>
      <c r="N506" s="4" t="s">
        <v>1138</v>
      </c>
      <c r="O506" t="s">
        <v>76</v>
      </c>
      <c r="P506" t="s">
        <v>161</v>
      </c>
      <c r="Q506" t="s">
        <v>1332</v>
      </c>
      <c r="R506" s="4" t="s">
        <v>1083</v>
      </c>
      <c r="S506" t="s">
        <v>76</v>
      </c>
      <c r="T506" s="4" t="s">
        <v>1083</v>
      </c>
      <c r="U506" s="4" t="s">
        <v>1083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1138</v>
      </c>
      <c r="O507" t="s">
        <v>76</v>
      </c>
      <c r="P507" t="s">
        <v>82</v>
      </c>
      <c r="Q507" t="s">
        <v>680</v>
      </c>
      <c r="R507" s="4" t="s">
        <v>1083</v>
      </c>
      <c r="S507" t="s">
        <v>76</v>
      </c>
      <c r="T507" s="4" t="s">
        <v>1083</v>
      </c>
      <c r="U507" s="4" t="s">
        <v>1083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1138</v>
      </c>
      <c r="O508" t="s">
        <v>76</v>
      </c>
      <c r="P508" t="s">
        <v>140</v>
      </c>
      <c r="Q508" t="s">
        <v>1333</v>
      </c>
      <c r="R508" s="4" t="s">
        <v>1083</v>
      </c>
      <c r="S508" t="s">
        <v>76</v>
      </c>
      <c r="T508" s="4" t="s">
        <v>1083</v>
      </c>
      <c r="U508" s="4" t="s">
        <v>1083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1138</v>
      </c>
      <c r="O509" t="s">
        <v>76</v>
      </c>
      <c r="P509" t="s">
        <v>82</v>
      </c>
      <c r="Q509" t="s">
        <v>1297</v>
      </c>
      <c r="R509" s="4" t="s">
        <v>1083</v>
      </c>
      <c r="S509" t="s">
        <v>76</v>
      </c>
      <c r="T509" s="4" t="s">
        <v>1083</v>
      </c>
      <c r="U509" s="4" t="s">
        <v>1083</v>
      </c>
    </row>
    <row r="510" spans="1:21" x14ac:dyDescent="0.35">
      <c r="A510" t="s">
        <v>1188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1188</v>
      </c>
      <c r="K510" t="s">
        <v>402</v>
      </c>
      <c r="L510" t="s">
        <v>76</v>
      </c>
      <c r="M510" s="5">
        <v>652011</v>
      </c>
      <c r="N510" s="4" t="s">
        <v>1138</v>
      </c>
      <c r="O510" t="s">
        <v>76</v>
      </c>
      <c r="P510" t="s">
        <v>82</v>
      </c>
      <c r="Q510" t="s">
        <v>683</v>
      </c>
      <c r="R510" s="4" t="s">
        <v>1083</v>
      </c>
      <c r="S510" t="s">
        <v>76</v>
      </c>
      <c r="T510" s="4" t="s">
        <v>1083</v>
      </c>
      <c r="U510" s="4" t="s">
        <v>1083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1138</v>
      </c>
      <c r="O511" t="s">
        <v>76</v>
      </c>
      <c r="P511" t="s">
        <v>161</v>
      </c>
      <c r="Q511" t="s">
        <v>1334</v>
      </c>
      <c r="R511" s="4" t="s">
        <v>1083</v>
      </c>
      <c r="S511" t="s">
        <v>76</v>
      </c>
      <c r="T511" s="4" t="s">
        <v>1083</v>
      </c>
      <c r="U511" s="4" t="s">
        <v>1083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1138</v>
      </c>
      <c r="O512" t="s">
        <v>76</v>
      </c>
      <c r="P512" t="s">
        <v>82</v>
      </c>
      <c r="Q512" t="s">
        <v>1335</v>
      </c>
      <c r="R512" s="4" t="s">
        <v>1083</v>
      </c>
      <c r="S512" t="s">
        <v>76</v>
      </c>
      <c r="T512" s="4" t="s">
        <v>1083</v>
      </c>
      <c r="U512" s="4" t="s">
        <v>1083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1138</v>
      </c>
      <c r="O513" t="s">
        <v>76</v>
      </c>
      <c r="P513" t="s">
        <v>82</v>
      </c>
      <c r="Q513" t="s">
        <v>687</v>
      </c>
      <c r="R513" s="4" t="s">
        <v>1083</v>
      </c>
      <c r="S513" t="s">
        <v>76</v>
      </c>
      <c r="T513" s="4" t="s">
        <v>1083</v>
      </c>
      <c r="U513" s="4" t="s">
        <v>1083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1138</v>
      </c>
      <c r="O514" t="s">
        <v>76</v>
      </c>
      <c r="P514" t="s">
        <v>82</v>
      </c>
      <c r="Q514" t="s">
        <v>689</v>
      </c>
      <c r="R514" s="4" t="s">
        <v>1083</v>
      </c>
      <c r="S514" t="s">
        <v>76</v>
      </c>
      <c r="T514" s="4" t="s">
        <v>1083</v>
      </c>
      <c r="U514" s="4" t="s">
        <v>1083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1138</v>
      </c>
      <c r="O515" t="s">
        <v>76</v>
      </c>
      <c r="P515" t="s">
        <v>82</v>
      </c>
      <c r="Q515" t="s">
        <v>1189</v>
      </c>
      <c r="R515" s="4" t="s">
        <v>1083</v>
      </c>
      <c r="S515" t="s">
        <v>76</v>
      </c>
      <c r="T515" s="4" t="s">
        <v>1083</v>
      </c>
      <c r="U515" s="4" t="s">
        <v>1083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1138</v>
      </c>
      <c r="O516" t="s">
        <v>76</v>
      </c>
      <c r="P516" t="s">
        <v>82</v>
      </c>
      <c r="Q516" t="s">
        <v>692</v>
      </c>
      <c r="R516" s="4" t="s">
        <v>1083</v>
      </c>
      <c r="S516" t="s">
        <v>76</v>
      </c>
      <c r="T516" s="4" t="s">
        <v>1083</v>
      </c>
      <c r="U516" s="4" t="s">
        <v>1083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1138</v>
      </c>
      <c r="O517" t="s">
        <v>76</v>
      </c>
      <c r="P517" t="s">
        <v>82</v>
      </c>
      <c r="Q517" t="s">
        <v>694</v>
      </c>
      <c r="R517" s="4" t="s">
        <v>1083</v>
      </c>
      <c r="S517" t="s">
        <v>76</v>
      </c>
      <c r="T517" s="4" t="s">
        <v>1083</v>
      </c>
      <c r="U517" s="4" t="s">
        <v>1083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1116</v>
      </c>
      <c r="L518" t="s">
        <v>76</v>
      </c>
      <c r="M518" s="5">
        <v>97000</v>
      </c>
      <c r="N518" s="4" t="s">
        <v>1138</v>
      </c>
      <c r="O518" t="s">
        <v>76</v>
      </c>
      <c r="P518" t="s">
        <v>140</v>
      </c>
      <c r="Q518" t="s">
        <v>696</v>
      </c>
      <c r="R518" s="4" t="s">
        <v>1083</v>
      </c>
      <c r="S518" t="s">
        <v>76</v>
      </c>
      <c r="T518" s="4" t="s">
        <v>1083</v>
      </c>
      <c r="U518" s="4" t="s">
        <v>1083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1138</v>
      </c>
      <c r="O519" t="s">
        <v>76</v>
      </c>
      <c r="P519" t="s">
        <v>140</v>
      </c>
      <c r="Q519" t="s">
        <v>698</v>
      </c>
      <c r="R519" s="4" t="s">
        <v>1083</v>
      </c>
      <c r="S519" t="s">
        <v>76</v>
      </c>
      <c r="T519" s="4" t="s">
        <v>1083</v>
      </c>
      <c r="U519" s="4" t="s">
        <v>1083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1138</v>
      </c>
      <c r="O520" t="s">
        <v>76</v>
      </c>
      <c r="P520" t="s">
        <v>82</v>
      </c>
      <c r="Q520" t="s">
        <v>700</v>
      </c>
      <c r="R520" s="4" t="s">
        <v>1083</v>
      </c>
      <c r="S520" t="s">
        <v>76</v>
      </c>
      <c r="T520" s="4" t="s">
        <v>1083</v>
      </c>
      <c r="U520" s="4" t="s">
        <v>1083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1138</v>
      </c>
      <c r="O521" t="s">
        <v>76</v>
      </c>
      <c r="P521" t="s">
        <v>82</v>
      </c>
      <c r="Q521" t="s">
        <v>700</v>
      </c>
      <c r="R521" s="4" t="s">
        <v>1083</v>
      </c>
      <c r="S521" t="s">
        <v>76</v>
      </c>
      <c r="T521" s="4" t="s">
        <v>1083</v>
      </c>
      <c r="U521" s="4" t="s">
        <v>1083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1138</v>
      </c>
      <c r="O522" t="s">
        <v>76</v>
      </c>
      <c r="P522" t="s">
        <v>82</v>
      </c>
      <c r="Q522" t="s">
        <v>701</v>
      </c>
      <c r="R522" s="4" t="s">
        <v>1083</v>
      </c>
      <c r="S522" t="s">
        <v>76</v>
      </c>
      <c r="T522" s="4" t="s">
        <v>1083</v>
      </c>
      <c r="U522" s="4" t="s">
        <v>1083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1138</v>
      </c>
      <c r="O523" t="s">
        <v>76</v>
      </c>
      <c r="P523" t="s">
        <v>82</v>
      </c>
      <c r="Q523" t="s">
        <v>703</v>
      </c>
      <c r="R523" s="4" t="s">
        <v>1083</v>
      </c>
      <c r="S523" t="s">
        <v>76</v>
      </c>
      <c r="T523" s="4" t="s">
        <v>1083</v>
      </c>
      <c r="U523" s="4" t="s">
        <v>1083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1117</v>
      </c>
      <c r="L524" t="s">
        <v>76</v>
      </c>
      <c r="M524" s="5">
        <v>284999</v>
      </c>
      <c r="N524" s="4" t="s">
        <v>1138</v>
      </c>
      <c r="O524" t="s">
        <v>76</v>
      </c>
      <c r="P524" t="s">
        <v>82</v>
      </c>
      <c r="Q524" t="s">
        <v>705</v>
      </c>
      <c r="R524" s="4" t="s">
        <v>1083</v>
      </c>
      <c r="S524" t="s">
        <v>76</v>
      </c>
      <c r="T524" s="4" t="s">
        <v>1083</v>
      </c>
      <c r="U524" s="4" t="s">
        <v>1083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1117</v>
      </c>
      <c r="L525" t="s">
        <v>76</v>
      </c>
      <c r="M525" s="5">
        <v>23850</v>
      </c>
      <c r="N525" s="4" t="s">
        <v>1138</v>
      </c>
      <c r="O525" t="s">
        <v>76</v>
      </c>
      <c r="P525" t="s">
        <v>82</v>
      </c>
      <c r="Q525" t="s">
        <v>706</v>
      </c>
      <c r="R525" s="4" t="s">
        <v>1083</v>
      </c>
      <c r="S525" t="s">
        <v>76</v>
      </c>
      <c r="T525" s="4" t="s">
        <v>1083</v>
      </c>
      <c r="U525" s="4" t="s">
        <v>1083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1138</v>
      </c>
      <c r="O526" t="s">
        <v>76</v>
      </c>
      <c r="P526" t="s">
        <v>82</v>
      </c>
      <c r="Q526" t="s">
        <v>708</v>
      </c>
      <c r="R526" s="4" t="s">
        <v>1083</v>
      </c>
      <c r="S526" t="s">
        <v>76</v>
      </c>
      <c r="T526" s="4" t="s">
        <v>1083</v>
      </c>
      <c r="U526" s="4" t="s">
        <v>1083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1138</v>
      </c>
      <c r="O527" t="s">
        <v>76</v>
      </c>
      <c r="P527" t="s">
        <v>82</v>
      </c>
      <c r="Q527" t="s">
        <v>710</v>
      </c>
      <c r="R527" s="4" t="s">
        <v>1083</v>
      </c>
      <c r="S527" t="s">
        <v>76</v>
      </c>
      <c r="T527" s="4" t="s">
        <v>1083</v>
      </c>
      <c r="U527" s="4" t="s">
        <v>1083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1117</v>
      </c>
      <c r="L528" t="s">
        <v>76</v>
      </c>
      <c r="M528" s="5">
        <v>24980</v>
      </c>
      <c r="N528" s="4" t="s">
        <v>1138</v>
      </c>
      <c r="O528" t="s">
        <v>76</v>
      </c>
      <c r="P528" t="s">
        <v>82</v>
      </c>
      <c r="Q528" t="s">
        <v>712</v>
      </c>
      <c r="R528" s="4" t="s">
        <v>1083</v>
      </c>
      <c r="S528" t="s">
        <v>76</v>
      </c>
      <c r="T528" s="4" t="s">
        <v>1083</v>
      </c>
      <c r="U528" s="4" t="s">
        <v>1083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1138</v>
      </c>
      <c r="O529" t="s">
        <v>76</v>
      </c>
      <c r="P529" t="s">
        <v>82</v>
      </c>
      <c r="Q529" t="s">
        <v>714</v>
      </c>
      <c r="R529" s="4" t="s">
        <v>1083</v>
      </c>
      <c r="S529" t="s">
        <v>76</v>
      </c>
      <c r="T529" s="4" t="s">
        <v>1083</v>
      </c>
      <c r="U529" s="4" t="s">
        <v>1083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1138</v>
      </c>
      <c r="O530" t="s">
        <v>76</v>
      </c>
      <c r="P530" t="s">
        <v>82</v>
      </c>
      <c r="Q530" t="s">
        <v>1336</v>
      </c>
      <c r="R530" s="4" t="s">
        <v>1083</v>
      </c>
      <c r="S530" t="s">
        <v>76</v>
      </c>
      <c r="T530" s="4" t="s">
        <v>1083</v>
      </c>
      <c r="U530" s="4" t="s">
        <v>1083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1138</v>
      </c>
      <c r="O531" t="s">
        <v>76</v>
      </c>
      <c r="P531" t="s">
        <v>82</v>
      </c>
      <c r="Q531" t="s">
        <v>717</v>
      </c>
      <c r="R531" s="4" t="s">
        <v>1083</v>
      </c>
      <c r="S531" t="s">
        <v>76</v>
      </c>
      <c r="T531" s="4" t="s">
        <v>1083</v>
      </c>
      <c r="U531" s="4" t="s">
        <v>1083</v>
      </c>
    </row>
    <row r="532" spans="1:21" x14ac:dyDescent="0.35">
      <c r="A532" t="s">
        <v>1393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1182</v>
      </c>
      <c r="K532" t="s">
        <v>545</v>
      </c>
      <c r="L532" t="s">
        <v>76</v>
      </c>
      <c r="M532" s="5">
        <v>699981</v>
      </c>
      <c r="N532" s="4" t="s">
        <v>1138</v>
      </c>
      <c r="O532" t="s">
        <v>76</v>
      </c>
      <c r="P532" t="s">
        <v>82</v>
      </c>
      <c r="Q532" t="s">
        <v>1121</v>
      </c>
      <c r="R532" s="4" t="s">
        <v>1083</v>
      </c>
      <c r="S532" t="s">
        <v>76</v>
      </c>
      <c r="T532" s="4" t="s">
        <v>1083</v>
      </c>
      <c r="U532" s="4" t="s">
        <v>1083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1138</v>
      </c>
      <c r="O533" t="s">
        <v>76</v>
      </c>
      <c r="P533" t="s">
        <v>82</v>
      </c>
      <c r="Q533" t="s">
        <v>719</v>
      </c>
      <c r="R533" s="4" t="s">
        <v>1083</v>
      </c>
      <c r="S533" t="s">
        <v>76</v>
      </c>
      <c r="T533" s="4" t="s">
        <v>1083</v>
      </c>
      <c r="U533" s="4" t="s">
        <v>1083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1138</v>
      </c>
      <c r="O534" t="s">
        <v>76</v>
      </c>
      <c r="P534" t="s">
        <v>82</v>
      </c>
      <c r="Q534" t="s">
        <v>1337</v>
      </c>
      <c r="R534" s="4" t="s">
        <v>1083</v>
      </c>
      <c r="S534" t="s">
        <v>76</v>
      </c>
      <c r="T534" s="4" t="s">
        <v>1083</v>
      </c>
      <c r="U534" s="4" t="s">
        <v>1083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1138</v>
      </c>
      <c r="O535" t="s">
        <v>76</v>
      </c>
      <c r="P535" t="s">
        <v>82</v>
      </c>
      <c r="Q535" t="s">
        <v>722</v>
      </c>
      <c r="R535" s="4" t="s">
        <v>1083</v>
      </c>
      <c r="S535" t="s">
        <v>76</v>
      </c>
      <c r="T535" s="4" t="s">
        <v>1083</v>
      </c>
      <c r="U535" s="4" t="s">
        <v>1083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1138</v>
      </c>
      <c r="O536" t="s">
        <v>76</v>
      </c>
      <c r="P536" t="s">
        <v>82</v>
      </c>
      <c r="Q536" t="s">
        <v>724</v>
      </c>
      <c r="R536" s="4" t="s">
        <v>1083</v>
      </c>
      <c r="S536" t="s">
        <v>76</v>
      </c>
      <c r="T536" s="4" t="s">
        <v>1083</v>
      </c>
      <c r="U536" s="4" t="s">
        <v>1083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1122</v>
      </c>
      <c r="L537" t="s">
        <v>76</v>
      </c>
      <c r="M537" s="5">
        <v>23567904</v>
      </c>
      <c r="N537" s="4" t="s">
        <v>1138</v>
      </c>
      <c r="O537" t="s">
        <v>76</v>
      </c>
      <c r="P537" t="s">
        <v>520</v>
      </c>
      <c r="Q537" t="s">
        <v>1338</v>
      </c>
      <c r="R537" s="4" t="s">
        <v>1083</v>
      </c>
      <c r="S537" t="s">
        <v>76</v>
      </c>
      <c r="T537" s="4" t="s">
        <v>1083</v>
      </c>
      <c r="U537" s="4" t="s">
        <v>1083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1138</v>
      </c>
      <c r="O538" t="s">
        <v>76</v>
      </c>
      <c r="P538" t="s">
        <v>140</v>
      </c>
      <c r="Q538" t="s">
        <v>1339</v>
      </c>
      <c r="R538" s="4" t="s">
        <v>1083</v>
      </c>
      <c r="S538" t="s">
        <v>76</v>
      </c>
      <c r="T538" s="4" t="s">
        <v>1083</v>
      </c>
      <c r="U538" s="4" t="s">
        <v>1083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1138</v>
      </c>
      <c r="O539" t="s">
        <v>76</v>
      </c>
      <c r="P539" t="s">
        <v>82</v>
      </c>
      <c r="Q539" t="s">
        <v>727</v>
      </c>
      <c r="R539" s="4" t="s">
        <v>1083</v>
      </c>
      <c r="S539" t="s">
        <v>76</v>
      </c>
      <c r="T539" s="4" t="s">
        <v>1083</v>
      </c>
      <c r="U539" s="4" t="s">
        <v>1083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1138</v>
      </c>
      <c r="O540" t="s">
        <v>76</v>
      </c>
      <c r="P540" t="s">
        <v>82</v>
      </c>
      <c r="Q540" t="s">
        <v>729</v>
      </c>
      <c r="R540" s="4" t="s">
        <v>1083</v>
      </c>
      <c r="S540" t="s">
        <v>76</v>
      </c>
      <c r="T540" s="4" t="s">
        <v>1083</v>
      </c>
      <c r="U540" s="4" t="s">
        <v>1083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1138</v>
      </c>
      <c r="O541" t="s">
        <v>76</v>
      </c>
      <c r="P541" t="s">
        <v>82</v>
      </c>
      <c r="Q541" t="s">
        <v>700</v>
      </c>
      <c r="R541" s="4" t="s">
        <v>1083</v>
      </c>
      <c r="S541" t="s">
        <v>76</v>
      </c>
      <c r="T541" s="4" t="s">
        <v>1083</v>
      </c>
      <c r="U541" s="4" t="s">
        <v>1083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1138</v>
      </c>
      <c r="O542" t="s">
        <v>76</v>
      </c>
      <c r="P542" t="s">
        <v>82</v>
      </c>
      <c r="Q542" t="s">
        <v>683</v>
      </c>
      <c r="R542" s="4" t="s">
        <v>1083</v>
      </c>
      <c r="S542" t="s">
        <v>76</v>
      </c>
      <c r="T542" s="4" t="s">
        <v>1083</v>
      </c>
      <c r="U542" s="4" t="s">
        <v>1083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1138</v>
      </c>
      <c r="O543" t="s">
        <v>76</v>
      </c>
      <c r="P543" t="s">
        <v>82</v>
      </c>
      <c r="Q543" t="s">
        <v>1123</v>
      </c>
      <c r="R543" s="4" t="s">
        <v>1083</v>
      </c>
      <c r="S543" t="s">
        <v>76</v>
      </c>
      <c r="T543" s="4" t="s">
        <v>1083</v>
      </c>
      <c r="U543" s="4" t="s">
        <v>1083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1138</v>
      </c>
      <c r="O544" t="s">
        <v>76</v>
      </c>
      <c r="P544" t="s">
        <v>82</v>
      </c>
      <c r="Q544" t="s">
        <v>1340</v>
      </c>
      <c r="R544" s="4" t="s">
        <v>1083</v>
      </c>
      <c r="S544" t="s">
        <v>76</v>
      </c>
      <c r="T544" s="4" t="s">
        <v>1083</v>
      </c>
      <c r="U544" s="4" t="s">
        <v>1083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1138</v>
      </c>
      <c r="O545" t="s">
        <v>76</v>
      </c>
      <c r="P545" t="s">
        <v>82</v>
      </c>
      <c r="Q545" t="s">
        <v>1341</v>
      </c>
      <c r="R545" s="4" t="s">
        <v>1083</v>
      </c>
      <c r="S545" t="s">
        <v>76</v>
      </c>
      <c r="T545" s="4" t="s">
        <v>1083</v>
      </c>
      <c r="U545" s="4" t="s">
        <v>1083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1138</v>
      </c>
      <c r="O546" t="s">
        <v>76</v>
      </c>
      <c r="P546" t="s">
        <v>82</v>
      </c>
      <c r="Q546" t="s">
        <v>737</v>
      </c>
      <c r="R546" s="4" t="s">
        <v>1083</v>
      </c>
      <c r="S546" t="s">
        <v>76</v>
      </c>
      <c r="T546" s="4" t="s">
        <v>1083</v>
      </c>
      <c r="U546" s="4" t="s">
        <v>1083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1138</v>
      </c>
      <c r="O547" t="s">
        <v>76</v>
      </c>
      <c r="P547" t="s">
        <v>82</v>
      </c>
      <c r="Q547" t="s">
        <v>739</v>
      </c>
      <c r="R547" s="4" t="s">
        <v>1083</v>
      </c>
      <c r="S547" t="s">
        <v>76</v>
      </c>
      <c r="T547" s="4" t="s">
        <v>1083</v>
      </c>
      <c r="U547" s="4" t="s">
        <v>1083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1138</v>
      </c>
      <c r="O548" t="s">
        <v>76</v>
      </c>
      <c r="P548" t="s">
        <v>140</v>
      </c>
      <c r="Q548" t="s">
        <v>533</v>
      </c>
      <c r="R548" s="4" t="s">
        <v>1083</v>
      </c>
      <c r="S548" t="s">
        <v>76</v>
      </c>
      <c r="T548" s="4" t="s">
        <v>1083</v>
      </c>
      <c r="U548" s="4" t="s">
        <v>1083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1138</v>
      </c>
      <c r="O549" t="s">
        <v>76</v>
      </c>
      <c r="P549" t="s">
        <v>140</v>
      </c>
      <c r="Q549" t="s">
        <v>526</v>
      </c>
      <c r="R549" s="4" t="s">
        <v>1083</v>
      </c>
      <c r="S549" t="s">
        <v>76</v>
      </c>
      <c r="T549" s="4" t="s">
        <v>1083</v>
      </c>
      <c r="U549" s="4" t="s">
        <v>1083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1138</v>
      </c>
      <c r="O550" t="s">
        <v>76</v>
      </c>
      <c r="P550" t="s">
        <v>140</v>
      </c>
      <c r="Q550" t="s">
        <v>526</v>
      </c>
      <c r="R550" s="4" t="s">
        <v>1083</v>
      </c>
      <c r="S550" t="s">
        <v>76</v>
      </c>
      <c r="T550" s="4" t="s">
        <v>1083</v>
      </c>
      <c r="U550" s="4" t="s">
        <v>1083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1138</v>
      </c>
      <c r="O551" t="s">
        <v>76</v>
      </c>
      <c r="P551" t="s">
        <v>82</v>
      </c>
      <c r="Q551" t="s">
        <v>687</v>
      </c>
      <c r="R551" s="4" t="s">
        <v>1083</v>
      </c>
      <c r="S551" t="s">
        <v>76</v>
      </c>
      <c r="T551" s="4" t="s">
        <v>1083</v>
      </c>
      <c r="U551" s="4" t="s">
        <v>1083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1138</v>
      </c>
      <c r="O552" t="s">
        <v>76</v>
      </c>
      <c r="P552" t="s">
        <v>82</v>
      </c>
      <c r="Q552" t="s">
        <v>744</v>
      </c>
      <c r="R552" s="4" t="s">
        <v>1083</v>
      </c>
      <c r="S552" t="s">
        <v>76</v>
      </c>
      <c r="T552" s="4" t="s">
        <v>1083</v>
      </c>
      <c r="U552" s="4" t="s">
        <v>1083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1138</v>
      </c>
      <c r="O553" t="s">
        <v>76</v>
      </c>
      <c r="P553" t="s">
        <v>82</v>
      </c>
      <c r="Q553" t="s">
        <v>300</v>
      </c>
      <c r="R553" s="4" t="s">
        <v>1083</v>
      </c>
      <c r="S553" t="s">
        <v>76</v>
      </c>
      <c r="T553" s="4" t="s">
        <v>1083</v>
      </c>
      <c r="U553" s="4" t="s">
        <v>1083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1138</v>
      </c>
      <c r="O554" t="s">
        <v>76</v>
      </c>
      <c r="P554" t="s">
        <v>82</v>
      </c>
      <c r="Q554" t="s">
        <v>1342</v>
      </c>
      <c r="R554" s="4" t="s">
        <v>1083</v>
      </c>
      <c r="S554" t="s">
        <v>76</v>
      </c>
      <c r="T554" s="4" t="s">
        <v>1083</v>
      </c>
      <c r="U554" s="4" t="s">
        <v>1083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1138</v>
      </c>
      <c r="O555" t="s">
        <v>76</v>
      </c>
      <c r="P555" t="s">
        <v>82</v>
      </c>
      <c r="Q555" t="s">
        <v>1274</v>
      </c>
      <c r="R555" s="4" t="s">
        <v>1083</v>
      </c>
      <c r="S555" t="s">
        <v>76</v>
      </c>
      <c r="T555" s="4" t="s">
        <v>1083</v>
      </c>
      <c r="U555" s="4" t="s">
        <v>1083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1138</v>
      </c>
      <c r="O556" t="s">
        <v>76</v>
      </c>
      <c r="P556" t="s">
        <v>82</v>
      </c>
      <c r="Q556" t="s">
        <v>1295</v>
      </c>
      <c r="R556" s="4" t="s">
        <v>1083</v>
      </c>
      <c r="S556" t="s">
        <v>76</v>
      </c>
      <c r="T556" s="4" t="s">
        <v>1083</v>
      </c>
      <c r="U556" s="4" t="s">
        <v>1083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1138</v>
      </c>
      <c r="O557" t="s">
        <v>76</v>
      </c>
      <c r="P557" t="s">
        <v>82</v>
      </c>
      <c r="Q557" t="s">
        <v>750</v>
      </c>
      <c r="R557" s="4" t="s">
        <v>1083</v>
      </c>
      <c r="S557" t="s">
        <v>76</v>
      </c>
      <c r="T557" s="4" t="s">
        <v>1083</v>
      </c>
      <c r="U557" s="4" t="s">
        <v>1083</v>
      </c>
    </row>
    <row r="558" spans="1:21" x14ac:dyDescent="0.35">
      <c r="A558" t="s">
        <v>1124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1124</v>
      </c>
      <c r="K558" t="s">
        <v>240</v>
      </c>
      <c r="L558" t="s">
        <v>76</v>
      </c>
      <c r="M558" s="5">
        <v>335200</v>
      </c>
      <c r="N558" s="4" t="s">
        <v>1138</v>
      </c>
      <c r="O558" t="s">
        <v>76</v>
      </c>
      <c r="P558" t="s">
        <v>140</v>
      </c>
      <c r="Q558" t="s">
        <v>751</v>
      </c>
      <c r="R558" s="4" t="s">
        <v>1083</v>
      </c>
      <c r="S558" t="s">
        <v>76</v>
      </c>
      <c r="T558" s="4" t="s">
        <v>1083</v>
      </c>
      <c r="U558" s="4" t="s">
        <v>1083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1138</v>
      </c>
      <c r="O559" t="s">
        <v>76</v>
      </c>
      <c r="P559" t="s">
        <v>82</v>
      </c>
      <c r="Q559" t="s">
        <v>753</v>
      </c>
      <c r="R559" s="4" t="s">
        <v>1083</v>
      </c>
      <c r="S559" t="s">
        <v>76</v>
      </c>
      <c r="T559" s="4" t="s">
        <v>1083</v>
      </c>
      <c r="U559" s="4" t="s">
        <v>1083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1138</v>
      </c>
      <c r="O560" t="s">
        <v>76</v>
      </c>
      <c r="P560" t="s">
        <v>82</v>
      </c>
      <c r="Q560" t="s">
        <v>755</v>
      </c>
      <c r="R560" s="4" t="s">
        <v>1083</v>
      </c>
      <c r="S560" t="s">
        <v>76</v>
      </c>
      <c r="T560" s="4" t="s">
        <v>1083</v>
      </c>
      <c r="U560" s="4" t="s">
        <v>1083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1138</v>
      </c>
      <c r="O561" t="s">
        <v>76</v>
      </c>
      <c r="P561" t="s">
        <v>82</v>
      </c>
      <c r="Q561" t="s">
        <v>1190</v>
      </c>
      <c r="R561" s="4" t="s">
        <v>1083</v>
      </c>
      <c r="S561" t="s">
        <v>76</v>
      </c>
      <c r="T561" s="4" t="s">
        <v>1083</v>
      </c>
      <c r="U561" s="4" t="s">
        <v>1083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1138</v>
      </c>
      <c r="O562" t="s">
        <v>76</v>
      </c>
      <c r="P562" t="s">
        <v>82</v>
      </c>
      <c r="Q562" t="s">
        <v>172</v>
      </c>
      <c r="R562" s="4" t="s">
        <v>1083</v>
      </c>
      <c r="S562" t="s">
        <v>76</v>
      </c>
      <c r="T562" s="4" t="s">
        <v>1083</v>
      </c>
      <c r="U562" s="4" t="s">
        <v>1083</v>
      </c>
    </row>
    <row r="563" spans="1:21" x14ac:dyDescent="0.35">
      <c r="A563" t="s">
        <v>1393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1182</v>
      </c>
      <c r="K563" t="s">
        <v>545</v>
      </c>
      <c r="L563" t="s">
        <v>76</v>
      </c>
      <c r="M563" s="5">
        <v>699981</v>
      </c>
      <c r="N563" s="4" t="s">
        <v>1138</v>
      </c>
      <c r="O563" t="s">
        <v>76</v>
      </c>
      <c r="P563" t="s">
        <v>82</v>
      </c>
      <c r="Q563" t="s">
        <v>1125</v>
      </c>
      <c r="R563" s="4" t="s">
        <v>1083</v>
      </c>
      <c r="S563" t="s">
        <v>76</v>
      </c>
      <c r="T563" s="4" t="s">
        <v>1083</v>
      </c>
      <c r="U563" s="4" t="s">
        <v>1083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1138</v>
      </c>
      <c r="O564" t="s">
        <v>76</v>
      </c>
      <c r="P564" t="s">
        <v>82</v>
      </c>
      <c r="Q564" t="s">
        <v>719</v>
      </c>
      <c r="R564" s="4" t="s">
        <v>1083</v>
      </c>
      <c r="S564" t="s">
        <v>76</v>
      </c>
      <c r="T564" s="4" t="s">
        <v>1083</v>
      </c>
      <c r="U564" s="4" t="s">
        <v>1083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1138</v>
      </c>
      <c r="O565" t="s">
        <v>76</v>
      </c>
      <c r="P565" t="s">
        <v>82</v>
      </c>
      <c r="Q565" t="s">
        <v>758</v>
      </c>
      <c r="R565" s="4" t="s">
        <v>1083</v>
      </c>
      <c r="S565" t="s">
        <v>76</v>
      </c>
      <c r="T565" s="4" t="s">
        <v>1083</v>
      </c>
      <c r="U565" s="4" t="s">
        <v>1083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1138</v>
      </c>
      <c r="O566" t="s">
        <v>76</v>
      </c>
      <c r="P566" t="s">
        <v>82</v>
      </c>
      <c r="Q566" t="s">
        <v>759</v>
      </c>
      <c r="R566" s="4" t="s">
        <v>1083</v>
      </c>
      <c r="S566" t="s">
        <v>76</v>
      </c>
      <c r="T566" s="4" t="s">
        <v>1083</v>
      </c>
      <c r="U566" s="4" t="s">
        <v>1083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1138</v>
      </c>
      <c r="O567" t="s">
        <v>76</v>
      </c>
      <c r="P567" t="s">
        <v>82</v>
      </c>
      <c r="Q567" t="s">
        <v>762</v>
      </c>
      <c r="R567" s="4" t="s">
        <v>1083</v>
      </c>
      <c r="S567" t="s">
        <v>76</v>
      </c>
      <c r="T567" s="4" t="s">
        <v>1083</v>
      </c>
      <c r="U567" s="4" t="s">
        <v>1083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1235</v>
      </c>
      <c r="L568" t="s">
        <v>76</v>
      </c>
      <c r="M568" s="5">
        <v>237993</v>
      </c>
      <c r="N568" s="4" t="s">
        <v>1138</v>
      </c>
      <c r="O568" t="s">
        <v>76</v>
      </c>
      <c r="P568" t="s">
        <v>140</v>
      </c>
      <c r="Q568" t="s">
        <v>533</v>
      </c>
      <c r="R568" s="4" t="s">
        <v>1083</v>
      </c>
      <c r="S568" t="s">
        <v>76</v>
      </c>
      <c r="T568" s="4" t="s">
        <v>1083</v>
      </c>
      <c r="U568" s="4" t="s">
        <v>1083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1235</v>
      </c>
      <c r="L569" t="s">
        <v>76</v>
      </c>
      <c r="M569" s="5">
        <v>441000</v>
      </c>
      <c r="N569" s="4" t="s">
        <v>1138</v>
      </c>
      <c r="O569" t="s">
        <v>76</v>
      </c>
      <c r="P569" t="s">
        <v>140</v>
      </c>
      <c r="Q569" t="s">
        <v>533</v>
      </c>
      <c r="R569" s="4" t="s">
        <v>1083</v>
      </c>
      <c r="S569" t="s">
        <v>76</v>
      </c>
      <c r="T569" s="4" t="s">
        <v>1083</v>
      </c>
      <c r="U569" s="4" t="s">
        <v>1083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1343</v>
      </c>
      <c r="L570" t="s">
        <v>76</v>
      </c>
      <c r="M570" s="5">
        <v>40000</v>
      </c>
      <c r="N570" s="4" t="s">
        <v>1138</v>
      </c>
      <c r="O570" t="s">
        <v>76</v>
      </c>
      <c r="P570" t="s">
        <v>140</v>
      </c>
      <c r="Q570" t="s">
        <v>526</v>
      </c>
      <c r="R570" s="4" t="s">
        <v>1083</v>
      </c>
      <c r="S570" t="s">
        <v>76</v>
      </c>
      <c r="T570" s="4" t="s">
        <v>1083</v>
      </c>
      <c r="U570" s="4" t="s">
        <v>1083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1343</v>
      </c>
      <c r="L571" t="s">
        <v>76</v>
      </c>
      <c r="M571" s="5">
        <v>22800</v>
      </c>
      <c r="N571" s="4" t="s">
        <v>1138</v>
      </c>
      <c r="O571" t="s">
        <v>76</v>
      </c>
      <c r="P571" t="s">
        <v>140</v>
      </c>
      <c r="Q571" t="s">
        <v>533</v>
      </c>
      <c r="R571" s="4" t="s">
        <v>1083</v>
      </c>
      <c r="S571" t="s">
        <v>76</v>
      </c>
      <c r="T571" s="4" t="s">
        <v>1083</v>
      </c>
      <c r="U571" s="4" t="s">
        <v>1083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1343</v>
      </c>
      <c r="L572" t="s">
        <v>76</v>
      </c>
      <c r="M572" s="5">
        <v>20000</v>
      </c>
      <c r="N572" s="4" t="s">
        <v>1138</v>
      </c>
      <c r="O572" t="s">
        <v>76</v>
      </c>
      <c r="P572" t="s">
        <v>140</v>
      </c>
      <c r="Q572" t="s">
        <v>533</v>
      </c>
      <c r="R572" s="4" t="s">
        <v>1083</v>
      </c>
      <c r="S572" t="s">
        <v>76</v>
      </c>
      <c r="T572" s="4" t="s">
        <v>1083</v>
      </c>
      <c r="U572" s="4" t="s">
        <v>1083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1138</v>
      </c>
      <c r="O573" t="s">
        <v>76</v>
      </c>
      <c r="P573" t="s">
        <v>82</v>
      </c>
      <c r="Q573" t="s">
        <v>764</v>
      </c>
      <c r="R573" s="4" t="s">
        <v>1083</v>
      </c>
      <c r="S573" t="s">
        <v>76</v>
      </c>
      <c r="T573" s="4" t="s">
        <v>1083</v>
      </c>
      <c r="U573" s="4" t="s">
        <v>1083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1138</v>
      </c>
      <c r="O574" t="s">
        <v>76</v>
      </c>
      <c r="P574" t="s">
        <v>82</v>
      </c>
      <c r="Q574" t="s">
        <v>764</v>
      </c>
      <c r="R574" s="4" t="s">
        <v>1083</v>
      </c>
      <c r="S574" t="s">
        <v>76</v>
      </c>
      <c r="T574" s="4" t="s">
        <v>1083</v>
      </c>
      <c r="U574" s="4" t="s">
        <v>1083</v>
      </c>
    </row>
    <row r="575" spans="1:21" x14ac:dyDescent="0.35">
      <c r="A575" t="s">
        <v>1191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1191</v>
      </c>
      <c r="K575" t="s">
        <v>545</v>
      </c>
      <c r="L575" t="s">
        <v>76</v>
      </c>
      <c r="M575" s="5">
        <v>70623</v>
      </c>
      <c r="N575" s="4" t="s">
        <v>1138</v>
      </c>
      <c r="O575" t="s">
        <v>76</v>
      </c>
      <c r="P575" t="s">
        <v>82</v>
      </c>
      <c r="Q575" t="s">
        <v>1297</v>
      </c>
      <c r="R575" s="4" t="s">
        <v>1083</v>
      </c>
      <c r="S575" t="s">
        <v>76</v>
      </c>
      <c r="T575" s="4" t="s">
        <v>1083</v>
      </c>
      <c r="U575" s="4" t="s">
        <v>1083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1138</v>
      </c>
      <c r="O576" t="s">
        <v>76</v>
      </c>
      <c r="P576" t="s">
        <v>140</v>
      </c>
      <c r="Q576" t="s">
        <v>766</v>
      </c>
      <c r="R576" s="4" t="s">
        <v>1083</v>
      </c>
      <c r="S576" t="s">
        <v>76</v>
      </c>
      <c r="T576" s="4" t="s">
        <v>1083</v>
      </c>
      <c r="U576" s="4" t="s">
        <v>1083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1138</v>
      </c>
      <c r="O577" t="s">
        <v>76</v>
      </c>
      <c r="P577" t="s">
        <v>82</v>
      </c>
      <c r="Q577" t="s">
        <v>1294</v>
      </c>
      <c r="R577" s="4" t="s">
        <v>1083</v>
      </c>
      <c r="S577" t="s">
        <v>76</v>
      </c>
      <c r="T577" s="4" t="s">
        <v>1083</v>
      </c>
      <c r="U577" s="4" t="s">
        <v>1083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1138</v>
      </c>
      <c r="O578" t="s">
        <v>76</v>
      </c>
      <c r="P578" t="s">
        <v>82</v>
      </c>
      <c r="Q578" t="s">
        <v>769</v>
      </c>
      <c r="R578" s="4" t="s">
        <v>1083</v>
      </c>
      <c r="S578" t="s">
        <v>76</v>
      </c>
      <c r="T578" s="4" t="s">
        <v>1083</v>
      </c>
      <c r="U578" s="4" t="s">
        <v>1083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1138</v>
      </c>
      <c r="O579" t="s">
        <v>76</v>
      </c>
      <c r="P579" t="s">
        <v>82</v>
      </c>
      <c r="Q579" t="s">
        <v>1344</v>
      </c>
      <c r="R579" s="4" t="s">
        <v>1083</v>
      </c>
      <c r="S579" t="s">
        <v>76</v>
      </c>
      <c r="T579" s="4" t="s">
        <v>1083</v>
      </c>
      <c r="U579" s="4" t="s">
        <v>1083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1138</v>
      </c>
      <c r="O580" t="s">
        <v>76</v>
      </c>
      <c r="P580" t="s">
        <v>82</v>
      </c>
      <c r="Q580" t="s">
        <v>772</v>
      </c>
      <c r="R580" s="4" t="s">
        <v>1083</v>
      </c>
      <c r="S580" t="s">
        <v>76</v>
      </c>
      <c r="T580" s="4" t="s">
        <v>1083</v>
      </c>
      <c r="U580" s="4" t="s">
        <v>1083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1138</v>
      </c>
      <c r="O581" t="s">
        <v>76</v>
      </c>
      <c r="P581" t="s">
        <v>82</v>
      </c>
      <c r="Q581" t="s">
        <v>1126</v>
      </c>
      <c r="R581" s="4" t="s">
        <v>1083</v>
      </c>
      <c r="S581" t="s">
        <v>76</v>
      </c>
      <c r="T581" s="4" t="s">
        <v>1083</v>
      </c>
      <c r="U581" s="4" t="s">
        <v>1083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1138</v>
      </c>
      <c r="O582" t="s">
        <v>76</v>
      </c>
      <c r="P582" t="s">
        <v>520</v>
      </c>
      <c r="Q582" t="s">
        <v>775</v>
      </c>
      <c r="R582" s="4" t="s">
        <v>1083</v>
      </c>
      <c r="S582" t="s">
        <v>76</v>
      </c>
      <c r="T582" s="4" t="s">
        <v>1083</v>
      </c>
      <c r="U582" s="4" t="s">
        <v>1083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1138</v>
      </c>
      <c r="O583" t="s">
        <v>76</v>
      </c>
      <c r="P583" t="s">
        <v>82</v>
      </c>
      <c r="Q583" t="s">
        <v>712</v>
      </c>
      <c r="R583" s="4" t="s">
        <v>1083</v>
      </c>
      <c r="S583" t="s">
        <v>76</v>
      </c>
      <c r="T583" s="4" t="s">
        <v>1083</v>
      </c>
      <c r="U583" s="4" t="s">
        <v>1083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1138</v>
      </c>
      <c r="O584" t="s">
        <v>76</v>
      </c>
      <c r="P584" t="s">
        <v>520</v>
      </c>
      <c r="Q584" t="s">
        <v>777</v>
      </c>
      <c r="R584" s="4" t="s">
        <v>1083</v>
      </c>
      <c r="S584" t="s">
        <v>76</v>
      </c>
      <c r="T584" s="4" t="s">
        <v>1083</v>
      </c>
      <c r="U584" s="4" t="s">
        <v>1083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1138</v>
      </c>
      <c r="O585" t="s">
        <v>76</v>
      </c>
      <c r="P585" t="s">
        <v>520</v>
      </c>
      <c r="Q585" t="s">
        <v>779</v>
      </c>
      <c r="R585" s="4" t="s">
        <v>1083</v>
      </c>
      <c r="S585" t="s">
        <v>76</v>
      </c>
      <c r="T585" s="4" t="s">
        <v>1083</v>
      </c>
      <c r="U585" s="4" t="s">
        <v>1083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1116</v>
      </c>
      <c r="L586" t="s">
        <v>76</v>
      </c>
      <c r="M586" s="5">
        <v>69690</v>
      </c>
      <c r="N586" s="4" t="s">
        <v>1138</v>
      </c>
      <c r="O586" t="s">
        <v>76</v>
      </c>
      <c r="P586" t="s">
        <v>82</v>
      </c>
      <c r="Q586" t="s">
        <v>1316</v>
      </c>
      <c r="R586" s="4" t="s">
        <v>1083</v>
      </c>
      <c r="S586" t="s">
        <v>76</v>
      </c>
      <c r="T586" s="4" t="s">
        <v>1083</v>
      </c>
      <c r="U586" s="4" t="s">
        <v>1083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1138</v>
      </c>
      <c r="O587" t="s">
        <v>76</v>
      </c>
      <c r="P587" t="s">
        <v>82</v>
      </c>
      <c r="Q587" t="s">
        <v>700</v>
      </c>
      <c r="R587" s="4" t="s">
        <v>1083</v>
      </c>
      <c r="S587" t="s">
        <v>76</v>
      </c>
      <c r="T587" s="4" t="s">
        <v>1083</v>
      </c>
      <c r="U587" s="4" t="s">
        <v>1083</v>
      </c>
    </row>
    <row r="588" spans="1:21" x14ac:dyDescent="0.35">
      <c r="A588" t="s">
        <v>1192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1192</v>
      </c>
      <c r="K588" t="s">
        <v>164</v>
      </c>
      <c r="L588" t="s">
        <v>76</v>
      </c>
      <c r="M588" s="5">
        <v>249924</v>
      </c>
      <c r="N588" s="4" t="s">
        <v>1138</v>
      </c>
      <c r="O588" t="s">
        <v>76</v>
      </c>
      <c r="P588" t="s">
        <v>82</v>
      </c>
      <c r="Q588" t="s">
        <v>1193</v>
      </c>
      <c r="R588" s="4" t="s">
        <v>1083</v>
      </c>
      <c r="S588" t="s">
        <v>76</v>
      </c>
      <c r="T588" s="4" t="s">
        <v>1083</v>
      </c>
      <c r="U588" s="4" t="s">
        <v>1083</v>
      </c>
    </row>
    <row r="589" spans="1:21" x14ac:dyDescent="0.35">
      <c r="A589" t="s">
        <v>1345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1345</v>
      </c>
      <c r="K589" t="s">
        <v>402</v>
      </c>
      <c r="L589" t="s">
        <v>76</v>
      </c>
      <c r="M589" s="5">
        <v>333468</v>
      </c>
      <c r="N589" s="4" t="s">
        <v>1138</v>
      </c>
      <c r="O589" t="s">
        <v>76</v>
      </c>
      <c r="P589" t="s">
        <v>82</v>
      </c>
      <c r="Q589" t="s">
        <v>1324</v>
      </c>
      <c r="R589" s="4" t="s">
        <v>1083</v>
      </c>
      <c r="S589" t="s">
        <v>76</v>
      </c>
      <c r="T589" s="4" t="s">
        <v>1083</v>
      </c>
      <c r="U589" s="4" t="s">
        <v>1083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1138</v>
      </c>
      <c r="O590" t="s">
        <v>76</v>
      </c>
      <c r="P590" t="s">
        <v>82</v>
      </c>
      <c r="Q590" t="s">
        <v>782</v>
      </c>
      <c r="R590" s="4" t="s">
        <v>1083</v>
      </c>
      <c r="S590" t="s">
        <v>76</v>
      </c>
      <c r="T590" s="4" t="s">
        <v>1083</v>
      </c>
      <c r="U590" s="4" t="s">
        <v>1083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1138</v>
      </c>
      <c r="O591" t="s">
        <v>76</v>
      </c>
      <c r="P591" t="s">
        <v>82</v>
      </c>
      <c r="Q591" t="s">
        <v>1313</v>
      </c>
      <c r="R591" s="4" t="s">
        <v>1083</v>
      </c>
      <c r="S591" t="s">
        <v>76</v>
      </c>
      <c r="T591" s="4" t="s">
        <v>1083</v>
      </c>
      <c r="U591" s="4" t="s">
        <v>1083</v>
      </c>
    </row>
    <row r="592" spans="1:21" x14ac:dyDescent="0.35">
      <c r="A592" t="s">
        <v>1127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1127</v>
      </c>
      <c r="K592" t="s">
        <v>545</v>
      </c>
      <c r="L592" t="s">
        <v>76</v>
      </c>
      <c r="M592" s="5">
        <v>479670</v>
      </c>
      <c r="N592" s="4" t="s">
        <v>1138</v>
      </c>
      <c r="O592" t="s">
        <v>76</v>
      </c>
      <c r="P592" t="s">
        <v>140</v>
      </c>
      <c r="Q592" t="s">
        <v>784</v>
      </c>
      <c r="R592" s="4" t="s">
        <v>1083</v>
      </c>
      <c r="S592" t="s">
        <v>76</v>
      </c>
      <c r="T592" s="4" t="s">
        <v>1083</v>
      </c>
      <c r="U592" s="4" t="s">
        <v>1083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1138</v>
      </c>
      <c r="O593" t="s">
        <v>76</v>
      </c>
      <c r="P593" t="s">
        <v>82</v>
      </c>
      <c r="Q593" t="s">
        <v>786</v>
      </c>
      <c r="R593" s="4" t="s">
        <v>1083</v>
      </c>
      <c r="S593" t="s">
        <v>76</v>
      </c>
      <c r="T593" s="4" t="s">
        <v>1083</v>
      </c>
      <c r="U593" s="4" t="s">
        <v>1083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1138</v>
      </c>
      <c r="O594" t="s">
        <v>76</v>
      </c>
      <c r="P594" t="s">
        <v>82</v>
      </c>
      <c r="Q594" t="s">
        <v>788</v>
      </c>
      <c r="R594" s="4" t="s">
        <v>1083</v>
      </c>
      <c r="S594" t="s">
        <v>76</v>
      </c>
      <c r="T594" s="4" t="s">
        <v>1083</v>
      </c>
      <c r="U594" s="4" t="s">
        <v>1083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1138</v>
      </c>
      <c r="O595" t="s">
        <v>76</v>
      </c>
      <c r="P595" t="s">
        <v>82</v>
      </c>
      <c r="Q595" t="s">
        <v>1194</v>
      </c>
      <c r="R595" s="4" t="s">
        <v>1083</v>
      </c>
      <c r="S595" t="s">
        <v>76</v>
      </c>
      <c r="T595" s="4" t="s">
        <v>1083</v>
      </c>
      <c r="U595" s="4" t="s">
        <v>1083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1138</v>
      </c>
      <c r="O596" t="s">
        <v>76</v>
      </c>
      <c r="P596" t="s">
        <v>82</v>
      </c>
      <c r="Q596" t="s">
        <v>791</v>
      </c>
      <c r="R596" s="4" t="s">
        <v>1083</v>
      </c>
      <c r="S596" t="s">
        <v>76</v>
      </c>
      <c r="T596" s="4" t="s">
        <v>1083</v>
      </c>
      <c r="U596" s="4" t="s">
        <v>1083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1138</v>
      </c>
      <c r="O597" t="s">
        <v>76</v>
      </c>
      <c r="P597" t="s">
        <v>82</v>
      </c>
      <c r="Q597" t="s">
        <v>1128</v>
      </c>
      <c r="R597" s="4" t="s">
        <v>1083</v>
      </c>
      <c r="S597" t="s">
        <v>76</v>
      </c>
      <c r="T597" s="4" t="s">
        <v>1083</v>
      </c>
      <c r="U597" s="4" t="s">
        <v>1083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1138</v>
      </c>
      <c r="O598" t="s">
        <v>76</v>
      </c>
      <c r="P598" t="s">
        <v>82</v>
      </c>
      <c r="Q598" t="s">
        <v>1128</v>
      </c>
      <c r="R598" s="4" t="s">
        <v>1083</v>
      </c>
      <c r="S598" t="s">
        <v>76</v>
      </c>
      <c r="T598" s="4" t="s">
        <v>1083</v>
      </c>
      <c r="U598" s="4" t="s">
        <v>1083</v>
      </c>
    </row>
    <row r="599" spans="1:21" x14ac:dyDescent="0.35">
      <c r="A599" t="s">
        <v>1346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1346</v>
      </c>
      <c r="K599" t="s">
        <v>545</v>
      </c>
      <c r="L599" t="s">
        <v>76</v>
      </c>
      <c r="M599" s="5">
        <v>360414</v>
      </c>
      <c r="N599" s="4" t="s">
        <v>1138</v>
      </c>
      <c r="O599" t="s">
        <v>76</v>
      </c>
      <c r="P599" t="s">
        <v>82</v>
      </c>
      <c r="Q599" t="s">
        <v>1296</v>
      </c>
      <c r="R599" s="4" t="s">
        <v>1083</v>
      </c>
      <c r="S599" t="s">
        <v>76</v>
      </c>
      <c r="T599" s="4" t="s">
        <v>1083</v>
      </c>
      <c r="U599" s="4" t="s">
        <v>1083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1138</v>
      </c>
      <c r="O600" t="s">
        <v>76</v>
      </c>
      <c r="P600" t="s">
        <v>82</v>
      </c>
      <c r="Q600" t="s">
        <v>794</v>
      </c>
      <c r="R600" s="4" t="s">
        <v>1083</v>
      </c>
      <c r="S600" t="s">
        <v>76</v>
      </c>
      <c r="T600" s="4" t="s">
        <v>1083</v>
      </c>
      <c r="U600" s="4" t="s">
        <v>1083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1138</v>
      </c>
      <c r="O601" t="s">
        <v>76</v>
      </c>
      <c r="P601" t="s">
        <v>82</v>
      </c>
      <c r="Q601" t="s">
        <v>796</v>
      </c>
      <c r="R601" s="4" t="s">
        <v>1083</v>
      </c>
      <c r="S601" t="s">
        <v>76</v>
      </c>
      <c r="T601" s="4" t="s">
        <v>1083</v>
      </c>
      <c r="U601" s="4" t="s">
        <v>1083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1138</v>
      </c>
      <c r="O602" t="s">
        <v>76</v>
      </c>
      <c r="P602" t="s">
        <v>82</v>
      </c>
      <c r="Q602" t="s">
        <v>1129</v>
      </c>
      <c r="R602" s="4" t="s">
        <v>1083</v>
      </c>
      <c r="S602" t="s">
        <v>76</v>
      </c>
      <c r="T602" s="4" t="s">
        <v>1083</v>
      </c>
      <c r="U602" s="4" t="s">
        <v>1083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1138</v>
      </c>
      <c r="O603" t="s">
        <v>76</v>
      </c>
      <c r="P603" t="s">
        <v>82</v>
      </c>
      <c r="Q603" t="s">
        <v>798</v>
      </c>
      <c r="R603" s="4" t="s">
        <v>1083</v>
      </c>
      <c r="S603" t="s">
        <v>76</v>
      </c>
      <c r="T603" s="4" t="s">
        <v>1083</v>
      </c>
      <c r="U603" s="4" t="s">
        <v>1083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1138</v>
      </c>
      <c r="O604" t="s">
        <v>76</v>
      </c>
      <c r="P604" t="s">
        <v>82</v>
      </c>
      <c r="Q604" t="s">
        <v>800</v>
      </c>
      <c r="R604" s="4" t="s">
        <v>1083</v>
      </c>
      <c r="S604" t="s">
        <v>76</v>
      </c>
      <c r="T604" s="4" t="s">
        <v>1083</v>
      </c>
      <c r="U604" s="4" t="s">
        <v>1083</v>
      </c>
    </row>
    <row r="605" spans="1:21" x14ac:dyDescent="0.35">
      <c r="A605" t="s">
        <v>1130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1130</v>
      </c>
      <c r="K605" t="s">
        <v>545</v>
      </c>
      <c r="L605" t="s">
        <v>76</v>
      </c>
      <c r="M605" s="5">
        <v>165200</v>
      </c>
      <c r="N605" s="4" t="s">
        <v>1138</v>
      </c>
      <c r="O605" t="s">
        <v>76</v>
      </c>
      <c r="P605" t="s">
        <v>82</v>
      </c>
      <c r="Q605" t="s">
        <v>1131</v>
      </c>
      <c r="R605" s="4" t="s">
        <v>1083</v>
      </c>
      <c r="S605" t="s">
        <v>76</v>
      </c>
      <c r="T605" s="4" t="s">
        <v>1083</v>
      </c>
      <c r="U605" s="4" t="s">
        <v>1083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1138</v>
      </c>
      <c r="O606" t="s">
        <v>76</v>
      </c>
      <c r="P606" t="s">
        <v>82</v>
      </c>
      <c r="Q606" t="s">
        <v>802</v>
      </c>
      <c r="R606" s="4" t="s">
        <v>1083</v>
      </c>
      <c r="S606" t="s">
        <v>76</v>
      </c>
      <c r="T606" s="4" t="s">
        <v>1083</v>
      </c>
      <c r="U606" s="4" t="s">
        <v>1083</v>
      </c>
    </row>
    <row r="607" spans="1:21" x14ac:dyDescent="0.35">
      <c r="A607" t="s">
        <v>1195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1195</v>
      </c>
      <c r="K607" t="s">
        <v>164</v>
      </c>
      <c r="L607" t="s">
        <v>76</v>
      </c>
      <c r="M607" s="5">
        <v>35560</v>
      </c>
      <c r="N607" s="4" t="s">
        <v>1138</v>
      </c>
      <c r="O607" t="s">
        <v>76</v>
      </c>
      <c r="P607" t="s">
        <v>82</v>
      </c>
      <c r="Q607" t="s">
        <v>803</v>
      </c>
      <c r="R607" s="4" t="s">
        <v>1083</v>
      </c>
      <c r="S607" t="s">
        <v>76</v>
      </c>
      <c r="T607" s="4" t="s">
        <v>1083</v>
      </c>
      <c r="U607" s="4" t="s">
        <v>1083</v>
      </c>
    </row>
    <row r="608" spans="1:21" x14ac:dyDescent="0.35">
      <c r="A608" t="s">
        <v>1196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1196</v>
      </c>
      <c r="K608" t="s">
        <v>164</v>
      </c>
      <c r="L608" t="s">
        <v>76</v>
      </c>
      <c r="M608" s="5">
        <v>192340</v>
      </c>
      <c r="N608" s="4" t="s">
        <v>1138</v>
      </c>
      <c r="O608" t="s">
        <v>76</v>
      </c>
      <c r="P608" t="s">
        <v>82</v>
      </c>
      <c r="Q608" t="s">
        <v>804</v>
      </c>
      <c r="R608" s="4" t="s">
        <v>1083</v>
      </c>
      <c r="S608" t="s">
        <v>76</v>
      </c>
      <c r="T608" s="4" t="s">
        <v>1083</v>
      </c>
      <c r="U608" s="4" t="s">
        <v>1083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1138</v>
      </c>
      <c r="O609" t="s">
        <v>76</v>
      </c>
      <c r="P609" t="s">
        <v>82</v>
      </c>
      <c r="Q609" t="s">
        <v>804</v>
      </c>
      <c r="R609" s="4" t="s">
        <v>1083</v>
      </c>
      <c r="S609" t="s">
        <v>76</v>
      </c>
      <c r="T609" s="4" t="s">
        <v>1083</v>
      </c>
      <c r="U609" s="4" t="s">
        <v>1083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1138</v>
      </c>
      <c r="O610" t="s">
        <v>76</v>
      </c>
      <c r="P610" t="s">
        <v>82</v>
      </c>
      <c r="Q610" t="s">
        <v>1197</v>
      </c>
      <c r="R610" s="4" t="s">
        <v>1083</v>
      </c>
      <c r="S610" t="s">
        <v>76</v>
      </c>
      <c r="T610" s="4" t="s">
        <v>1083</v>
      </c>
      <c r="U610" s="4" t="s">
        <v>1083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1138</v>
      </c>
      <c r="O611" t="s">
        <v>76</v>
      </c>
      <c r="P611" t="s">
        <v>82</v>
      </c>
      <c r="Q611" t="s">
        <v>301</v>
      </c>
      <c r="R611" s="4" t="s">
        <v>1083</v>
      </c>
      <c r="S611" t="s">
        <v>76</v>
      </c>
      <c r="T611" s="4" t="s">
        <v>1083</v>
      </c>
      <c r="U611" s="4" t="s">
        <v>1083</v>
      </c>
    </row>
    <row r="612" spans="1:21" x14ac:dyDescent="0.35">
      <c r="A612" t="s">
        <v>1399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1347</v>
      </c>
      <c r="K612" t="s">
        <v>164</v>
      </c>
      <c r="L612" t="s">
        <v>76</v>
      </c>
      <c r="M612" s="5">
        <v>230100</v>
      </c>
      <c r="N612" s="4" t="s">
        <v>1138</v>
      </c>
      <c r="O612" t="s">
        <v>76</v>
      </c>
      <c r="P612" t="s">
        <v>82</v>
      </c>
      <c r="Q612" t="s">
        <v>301</v>
      </c>
      <c r="R612" s="4" t="s">
        <v>1083</v>
      </c>
      <c r="S612" t="s">
        <v>76</v>
      </c>
      <c r="T612" s="4" t="s">
        <v>1083</v>
      </c>
      <c r="U612" s="4" t="s">
        <v>1083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1138</v>
      </c>
      <c r="O613" t="s">
        <v>76</v>
      </c>
      <c r="P613" t="s">
        <v>82</v>
      </c>
      <c r="Q613" t="s">
        <v>809</v>
      </c>
      <c r="R613" s="4" t="s">
        <v>1083</v>
      </c>
      <c r="S613" t="s">
        <v>76</v>
      </c>
      <c r="T613" s="4" t="s">
        <v>1083</v>
      </c>
      <c r="U613" s="4" t="s">
        <v>1083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1138</v>
      </c>
      <c r="O614" t="s">
        <v>76</v>
      </c>
      <c r="P614" t="s">
        <v>82</v>
      </c>
      <c r="Q614" t="s">
        <v>811</v>
      </c>
      <c r="R614" s="4" t="s">
        <v>1083</v>
      </c>
      <c r="S614" t="s">
        <v>76</v>
      </c>
      <c r="T614" s="4" t="s">
        <v>1083</v>
      </c>
      <c r="U614" s="4" t="s">
        <v>1083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1138</v>
      </c>
      <c r="O615" t="s">
        <v>76</v>
      </c>
      <c r="P615" t="s">
        <v>82</v>
      </c>
      <c r="Q615" t="s">
        <v>1193</v>
      </c>
      <c r="R615" s="4" t="s">
        <v>1083</v>
      </c>
      <c r="S615" t="s">
        <v>76</v>
      </c>
      <c r="T615" s="4" t="s">
        <v>1083</v>
      </c>
      <c r="U615" s="4" t="s">
        <v>1083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1138</v>
      </c>
      <c r="O616" t="s">
        <v>76</v>
      </c>
      <c r="P616" t="s">
        <v>82</v>
      </c>
      <c r="Q616" t="s">
        <v>814</v>
      </c>
      <c r="R616" s="4" t="s">
        <v>1083</v>
      </c>
      <c r="S616" t="s">
        <v>76</v>
      </c>
      <c r="T616" s="4" t="s">
        <v>1083</v>
      </c>
      <c r="U616" s="4" t="s">
        <v>1083</v>
      </c>
    </row>
    <row r="617" spans="1:21" x14ac:dyDescent="0.35">
      <c r="A617" t="s">
        <v>1400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1138</v>
      </c>
      <c r="O617" t="s">
        <v>76</v>
      </c>
      <c r="P617" t="s">
        <v>82</v>
      </c>
      <c r="Q617" t="s">
        <v>1348</v>
      </c>
      <c r="R617" s="4" t="s">
        <v>1083</v>
      </c>
      <c r="S617" t="s">
        <v>76</v>
      </c>
      <c r="T617" s="4" t="s">
        <v>1083</v>
      </c>
      <c r="U617" s="4" t="s">
        <v>1083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1138</v>
      </c>
      <c r="O618" t="s">
        <v>76</v>
      </c>
      <c r="P618" t="s">
        <v>82</v>
      </c>
      <c r="Q618" t="s">
        <v>817</v>
      </c>
      <c r="R618" s="4" t="s">
        <v>1083</v>
      </c>
      <c r="S618" t="s">
        <v>76</v>
      </c>
      <c r="T618" s="4" t="s">
        <v>1083</v>
      </c>
      <c r="U618" s="4" t="s">
        <v>1083</v>
      </c>
    </row>
    <row r="619" spans="1:21" x14ac:dyDescent="0.35">
      <c r="A619" t="s">
        <v>1198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1198</v>
      </c>
      <c r="K619" t="s">
        <v>164</v>
      </c>
      <c r="L619" t="s">
        <v>76</v>
      </c>
      <c r="M619" s="5">
        <v>4499800</v>
      </c>
      <c r="N619" s="4" t="s">
        <v>1138</v>
      </c>
      <c r="O619" t="s">
        <v>76</v>
      </c>
      <c r="P619" t="s">
        <v>82</v>
      </c>
      <c r="Q619" t="s">
        <v>818</v>
      </c>
      <c r="R619" s="4" t="s">
        <v>1083</v>
      </c>
      <c r="S619" t="s">
        <v>76</v>
      </c>
      <c r="T619" s="4" t="s">
        <v>1083</v>
      </c>
      <c r="U619" s="4" t="s">
        <v>1083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1138</v>
      </c>
      <c r="O620" t="s">
        <v>76</v>
      </c>
      <c r="P620" t="s">
        <v>82</v>
      </c>
      <c r="Q620" t="s">
        <v>820</v>
      </c>
      <c r="R620" s="4" t="s">
        <v>1083</v>
      </c>
      <c r="S620" t="s">
        <v>76</v>
      </c>
      <c r="T620" s="4" t="s">
        <v>1083</v>
      </c>
      <c r="U620" s="4" t="s">
        <v>1083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1138</v>
      </c>
      <c r="O621" t="s">
        <v>76</v>
      </c>
      <c r="P621" t="s">
        <v>82</v>
      </c>
      <c r="Q621" t="s">
        <v>1295</v>
      </c>
      <c r="R621" s="4" t="s">
        <v>1083</v>
      </c>
      <c r="S621" t="s">
        <v>76</v>
      </c>
      <c r="T621" s="4" t="s">
        <v>1083</v>
      </c>
      <c r="U621" s="4" t="s">
        <v>1083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1138</v>
      </c>
      <c r="O622" t="s">
        <v>76</v>
      </c>
      <c r="P622" t="s">
        <v>82</v>
      </c>
      <c r="Q622" t="s">
        <v>823</v>
      </c>
      <c r="R622" s="4" t="s">
        <v>1083</v>
      </c>
      <c r="S622" t="s">
        <v>76</v>
      </c>
      <c r="T622" s="4" t="s">
        <v>1083</v>
      </c>
      <c r="U622" s="4" t="s">
        <v>1083</v>
      </c>
    </row>
    <row r="623" spans="1:21" x14ac:dyDescent="0.35">
      <c r="A623" t="s">
        <v>1401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1199</v>
      </c>
      <c r="K623" t="s">
        <v>226</v>
      </c>
      <c r="L623" t="s">
        <v>76</v>
      </c>
      <c r="M623" s="5">
        <v>118000</v>
      </c>
      <c r="N623" s="4" t="s">
        <v>1138</v>
      </c>
      <c r="O623" t="s">
        <v>76</v>
      </c>
      <c r="P623" t="s">
        <v>82</v>
      </c>
      <c r="Q623" t="s">
        <v>374</v>
      </c>
      <c r="R623" s="4" t="s">
        <v>1083</v>
      </c>
      <c r="S623" t="s">
        <v>76</v>
      </c>
      <c r="T623" s="4" t="s">
        <v>1083</v>
      </c>
      <c r="U623" s="4" t="s">
        <v>1083</v>
      </c>
    </row>
    <row r="624" spans="1:21" x14ac:dyDescent="0.35">
      <c r="A624" t="s">
        <v>1200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1200</v>
      </c>
      <c r="K624" t="s">
        <v>545</v>
      </c>
      <c r="L624" t="s">
        <v>76</v>
      </c>
      <c r="M624" s="5">
        <v>397250</v>
      </c>
      <c r="N624" s="4" t="s">
        <v>1138</v>
      </c>
      <c r="O624" t="s">
        <v>76</v>
      </c>
      <c r="P624" t="s">
        <v>82</v>
      </c>
      <c r="Q624" t="s">
        <v>824</v>
      </c>
      <c r="R624" s="4" t="s">
        <v>1083</v>
      </c>
      <c r="S624" t="s">
        <v>76</v>
      </c>
      <c r="T624" s="4" t="s">
        <v>1083</v>
      </c>
      <c r="U624" s="4" t="s">
        <v>1083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1138</v>
      </c>
      <c r="O625" t="s">
        <v>76</v>
      </c>
      <c r="P625" t="s">
        <v>82</v>
      </c>
      <c r="Q625" t="s">
        <v>1128</v>
      </c>
      <c r="R625" s="4" t="s">
        <v>1083</v>
      </c>
      <c r="S625" t="s">
        <v>76</v>
      </c>
      <c r="T625" s="4" t="s">
        <v>1083</v>
      </c>
      <c r="U625" s="4" t="s">
        <v>1083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1138</v>
      </c>
      <c r="O626" t="s">
        <v>76</v>
      </c>
      <c r="P626" t="s">
        <v>82</v>
      </c>
      <c r="Q626" t="s">
        <v>826</v>
      </c>
      <c r="R626" s="4" t="s">
        <v>1083</v>
      </c>
      <c r="S626" t="s">
        <v>76</v>
      </c>
      <c r="T626" s="4" t="s">
        <v>1083</v>
      </c>
      <c r="U626" s="4" t="s">
        <v>1083</v>
      </c>
    </row>
    <row r="627" spans="1:21" x14ac:dyDescent="0.35">
      <c r="A627" t="s">
        <v>1349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1349</v>
      </c>
      <c r="K627" t="s">
        <v>545</v>
      </c>
      <c r="L627" t="s">
        <v>76</v>
      </c>
      <c r="M627" s="5">
        <v>22599</v>
      </c>
      <c r="N627" s="4" t="s">
        <v>1138</v>
      </c>
      <c r="O627" t="s">
        <v>76</v>
      </c>
      <c r="P627" t="s">
        <v>82</v>
      </c>
      <c r="Q627" t="s">
        <v>827</v>
      </c>
      <c r="R627" s="4" t="s">
        <v>1083</v>
      </c>
      <c r="S627" t="s">
        <v>76</v>
      </c>
      <c r="T627" s="4" t="s">
        <v>1083</v>
      </c>
      <c r="U627" s="4" t="s">
        <v>1083</v>
      </c>
    </row>
    <row r="628" spans="1:21" x14ac:dyDescent="0.35">
      <c r="A628" t="s">
        <v>1201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1201</v>
      </c>
      <c r="K628" t="s">
        <v>828</v>
      </c>
      <c r="L628" t="s">
        <v>76</v>
      </c>
      <c r="M628" s="5">
        <v>10000</v>
      </c>
      <c r="N628" s="4" t="s">
        <v>1138</v>
      </c>
      <c r="O628" t="s">
        <v>76</v>
      </c>
      <c r="P628" t="s">
        <v>140</v>
      </c>
      <c r="Q628" t="s">
        <v>533</v>
      </c>
      <c r="R628" s="4" t="s">
        <v>1083</v>
      </c>
      <c r="S628" t="s">
        <v>76</v>
      </c>
      <c r="T628" s="4" t="s">
        <v>1083</v>
      </c>
      <c r="U628" s="4" t="s">
        <v>1083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1138</v>
      </c>
      <c r="O629" t="s">
        <v>76</v>
      </c>
      <c r="P629" t="s">
        <v>140</v>
      </c>
      <c r="Q629" t="s">
        <v>526</v>
      </c>
      <c r="R629" s="4" t="s">
        <v>1083</v>
      </c>
      <c r="S629" t="s">
        <v>76</v>
      </c>
      <c r="T629" s="4" t="s">
        <v>1083</v>
      </c>
      <c r="U629" s="4" t="s">
        <v>1083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1138</v>
      </c>
      <c r="O630" t="s">
        <v>76</v>
      </c>
      <c r="P630" t="s">
        <v>140</v>
      </c>
      <c r="Q630" t="s">
        <v>526</v>
      </c>
      <c r="R630" s="4" t="s">
        <v>1083</v>
      </c>
      <c r="S630" t="s">
        <v>76</v>
      </c>
      <c r="T630" s="4" t="s">
        <v>1083</v>
      </c>
      <c r="U630" s="4" t="s">
        <v>1083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1138</v>
      </c>
      <c r="O631" t="s">
        <v>76</v>
      </c>
      <c r="P631" t="s">
        <v>82</v>
      </c>
      <c r="Q631" t="s">
        <v>300</v>
      </c>
      <c r="R631" s="4" t="s">
        <v>1083</v>
      </c>
      <c r="S631" t="s">
        <v>76</v>
      </c>
      <c r="T631" s="4" t="s">
        <v>1083</v>
      </c>
      <c r="U631" s="4" t="s">
        <v>1083</v>
      </c>
    </row>
    <row r="632" spans="1:21" x14ac:dyDescent="0.35">
      <c r="A632" t="s">
        <v>1402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1350</v>
      </c>
      <c r="K632" t="s">
        <v>545</v>
      </c>
      <c r="L632" t="s">
        <v>76</v>
      </c>
      <c r="M632" s="5">
        <v>132396</v>
      </c>
      <c r="N632" s="4" t="s">
        <v>1138</v>
      </c>
      <c r="O632" t="s">
        <v>76</v>
      </c>
      <c r="P632" t="s">
        <v>82</v>
      </c>
      <c r="Q632" t="s">
        <v>831</v>
      </c>
      <c r="R632" s="4" t="s">
        <v>1083</v>
      </c>
      <c r="S632" t="s">
        <v>76</v>
      </c>
      <c r="T632" s="4" t="s">
        <v>1083</v>
      </c>
      <c r="U632" s="4" t="s">
        <v>1083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1138</v>
      </c>
      <c r="O633" t="s">
        <v>76</v>
      </c>
      <c r="P633" t="s">
        <v>82</v>
      </c>
      <c r="Q633" t="s">
        <v>1202</v>
      </c>
      <c r="R633" s="4" t="s">
        <v>1083</v>
      </c>
      <c r="S633" t="s">
        <v>76</v>
      </c>
      <c r="T633" s="4" t="s">
        <v>1083</v>
      </c>
      <c r="U633" s="4" t="s">
        <v>1083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1138</v>
      </c>
      <c r="O634" t="s">
        <v>76</v>
      </c>
      <c r="P634" t="s">
        <v>140</v>
      </c>
      <c r="Q634" t="s">
        <v>835</v>
      </c>
      <c r="R634" s="4" t="s">
        <v>1083</v>
      </c>
      <c r="S634" t="s">
        <v>76</v>
      </c>
      <c r="T634" s="4" t="s">
        <v>1083</v>
      </c>
      <c r="U634" s="4" t="s">
        <v>1083</v>
      </c>
    </row>
    <row r="635" spans="1:21" x14ac:dyDescent="0.35">
      <c r="A635" t="s">
        <v>1403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1138</v>
      </c>
      <c r="O635" t="s">
        <v>76</v>
      </c>
      <c r="P635" t="s">
        <v>82</v>
      </c>
      <c r="Q635" t="s">
        <v>837</v>
      </c>
      <c r="R635" s="4" t="s">
        <v>1083</v>
      </c>
      <c r="S635" t="s">
        <v>76</v>
      </c>
      <c r="T635" s="4" t="s">
        <v>1083</v>
      </c>
      <c r="U635" s="4" t="s">
        <v>1083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1138</v>
      </c>
      <c r="O636" t="s">
        <v>76</v>
      </c>
      <c r="P636" t="s">
        <v>140</v>
      </c>
      <c r="Q636" t="s">
        <v>533</v>
      </c>
      <c r="R636" s="4" t="s">
        <v>1083</v>
      </c>
      <c r="S636" t="s">
        <v>76</v>
      </c>
      <c r="T636" s="4" t="s">
        <v>1083</v>
      </c>
      <c r="U636" s="4" t="s">
        <v>1083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1138</v>
      </c>
      <c r="O637" t="s">
        <v>76</v>
      </c>
      <c r="P637" t="s">
        <v>82</v>
      </c>
      <c r="Q637" t="s">
        <v>840</v>
      </c>
      <c r="R637" s="4" t="s">
        <v>1083</v>
      </c>
      <c r="S637" t="s">
        <v>76</v>
      </c>
      <c r="T637" s="4" t="s">
        <v>1083</v>
      </c>
      <c r="U637" s="4" t="s">
        <v>1083</v>
      </c>
    </row>
    <row r="638" spans="1:21" x14ac:dyDescent="0.35">
      <c r="A638" t="s">
        <v>1203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1203</v>
      </c>
      <c r="K638" t="s">
        <v>226</v>
      </c>
      <c r="L638" t="s">
        <v>76</v>
      </c>
      <c r="M638" s="5">
        <v>100000</v>
      </c>
      <c r="N638" s="4" t="s">
        <v>1138</v>
      </c>
      <c r="O638" t="s">
        <v>76</v>
      </c>
      <c r="P638" t="s">
        <v>82</v>
      </c>
      <c r="Q638" t="s">
        <v>717</v>
      </c>
      <c r="R638" s="4" t="s">
        <v>1083</v>
      </c>
      <c r="S638" t="s">
        <v>76</v>
      </c>
      <c r="T638" s="4" t="s">
        <v>1083</v>
      </c>
      <c r="U638" s="4" t="s">
        <v>1083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1116</v>
      </c>
      <c r="L639" t="s">
        <v>76</v>
      </c>
      <c r="M639" s="5">
        <v>111628</v>
      </c>
      <c r="N639" s="4" t="s">
        <v>1138</v>
      </c>
      <c r="O639" t="s">
        <v>76</v>
      </c>
      <c r="P639" t="s">
        <v>82</v>
      </c>
      <c r="Q639" t="s">
        <v>314</v>
      </c>
      <c r="R639" s="4" t="s">
        <v>1083</v>
      </c>
      <c r="S639" t="s">
        <v>76</v>
      </c>
      <c r="T639" s="4" t="s">
        <v>1083</v>
      </c>
      <c r="U639" s="4" t="s">
        <v>1083</v>
      </c>
    </row>
    <row r="640" spans="1:21" x14ac:dyDescent="0.35">
      <c r="A640" t="s">
        <v>1351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1351</v>
      </c>
      <c r="K640" t="s">
        <v>164</v>
      </c>
      <c r="L640" t="s">
        <v>76</v>
      </c>
      <c r="M640" s="5">
        <v>13999</v>
      </c>
      <c r="N640" s="4" t="s">
        <v>1138</v>
      </c>
      <c r="O640" t="s">
        <v>76</v>
      </c>
      <c r="P640" t="s">
        <v>82</v>
      </c>
      <c r="Q640" t="s">
        <v>842</v>
      </c>
      <c r="R640" s="4" t="s">
        <v>1083</v>
      </c>
      <c r="S640" t="s">
        <v>76</v>
      </c>
      <c r="T640" s="4" t="s">
        <v>1083</v>
      </c>
      <c r="U640" s="4" t="s">
        <v>1083</v>
      </c>
    </row>
    <row r="641" spans="1:21" x14ac:dyDescent="0.35">
      <c r="A641" t="s">
        <v>1375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1138</v>
      </c>
      <c r="O641" t="s">
        <v>76</v>
      </c>
      <c r="P641" t="s">
        <v>140</v>
      </c>
      <c r="Q641" t="s">
        <v>189</v>
      </c>
      <c r="R641" s="4" t="s">
        <v>1083</v>
      </c>
      <c r="S641" t="s">
        <v>76</v>
      </c>
      <c r="T641" s="4" t="s">
        <v>1083</v>
      </c>
      <c r="U641" s="4" t="s">
        <v>1083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1138</v>
      </c>
      <c r="O642" t="s">
        <v>76</v>
      </c>
      <c r="P642" t="s">
        <v>140</v>
      </c>
      <c r="Q642" t="s">
        <v>526</v>
      </c>
      <c r="R642" s="4" t="s">
        <v>1083</v>
      </c>
      <c r="S642" t="s">
        <v>76</v>
      </c>
      <c r="T642" s="4" t="s">
        <v>1083</v>
      </c>
      <c r="U642" s="4" t="s">
        <v>1083</v>
      </c>
    </row>
    <row r="643" spans="1:21" x14ac:dyDescent="0.35">
      <c r="A643">
        <v>0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1352</v>
      </c>
      <c r="K643" t="s">
        <v>240</v>
      </c>
      <c r="L643" t="s">
        <v>76</v>
      </c>
      <c r="M643" s="5">
        <v>199155</v>
      </c>
      <c r="N643" s="4" t="s">
        <v>1138</v>
      </c>
      <c r="O643" t="s">
        <v>76</v>
      </c>
      <c r="P643" t="s">
        <v>82</v>
      </c>
      <c r="Q643" t="s">
        <v>844</v>
      </c>
      <c r="R643" s="4" t="s">
        <v>1083</v>
      </c>
      <c r="S643" t="s">
        <v>76</v>
      </c>
      <c r="T643" s="4" t="s">
        <v>1083</v>
      </c>
      <c r="U643" s="4" t="s">
        <v>1083</v>
      </c>
    </row>
    <row r="644" spans="1:21" x14ac:dyDescent="0.35">
      <c r="A644" t="s">
        <v>1353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1353</v>
      </c>
      <c r="K644" t="s">
        <v>146</v>
      </c>
      <c r="L644" t="s">
        <v>76</v>
      </c>
      <c r="M644" s="5">
        <v>219480</v>
      </c>
      <c r="N644" s="4" t="s">
        <v>1138</v>
      </c>
      <c r="O644" t="s">
        <v>76</v>
      </c>
      <c r="P644" t="s">
        <v>82</v>
      </c>
      <c r="Q644" t="s">
        <v>845</v>
      </c>
      <c r="R644" s="4" t="s">
        <v>1083</v>
      </c>
      <c r="S644" t="s">
        <v>76</v>
      </c>
      <c r="T644" s="4" t="s">
        <v>1083</v>
      </c>
      <c r="U644" s="4" t="s">
        <v>1083</v>
      </c>
    </row>
    <row r="645" spans="1:21" x14ac:dyDescent="0.35">
      <c r="A645" t="s">
        <v>846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846</v>
      </c>
      <c r="K645" t="s">
        <v>240</v>
      </c>
      <c r="L645" t="s">
        <v>76</v>
      </c>
      <c r="M645" s="5">
        <v>160000</v>
      </c>
      <c r="N645" s="4" t="s">
        <v>1138</v>
      </c>
      <c r="O645" t="s">
        <v>76</v>
      </c>
      <c r="P645" t="s">
        <v>140</v>
      </c>
      <c r="Q645" t="s">
        <v>847</v>
      </c>
      <c r="R645" s="4" t="s">
        <v>1083</v>
      </c>
      <c r="S645" t="s">
        <v>76</v>
      </c>
      <c r="T645" s="4" t="s">
        <v>1083</v>
      </c>
      <c r="U645" s="4" t="s">
        <v>1083</v>
      </c>
    </row>
    <row r="646" spans="1:21" x14ac:dyDescent="0.35">
      <c r="A646" t="s">
        <v>848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848</v>
      </c>
      <c r="K646" t="s">
        <v>240</v>
      </c>
      <c r="L646" t="s">
        <v>76</v>
      </c>
      <c r="M646" s="5">
        <v>1371186</v>
      </c>
      <c r="N646" s="4" t="s">
        <v>1138</v>
      </c>
      <c r="O646" t="s">
        <v>76</v>
      </c>
      <c r="P646" t="s">
        <v>82</v>
      </c>
      <c r="Q646" t="s">
        <v>849</v>
      </c>
      <c r="R646" s="4" t="s">
        <v>1083</v>
      </c>
      <c r="S646" t="s">
        <v>76</v>
      </c>
      <c r="T646" s="4" t="s">
        <v>1083</v>
      </c>
      <c r="U646" s="4" t="s">
        <v>1083</v>
      </c>
    </row>
    <row r="647" spans="1:21" x14ac:dyDescent="0.35">
      <c r="A647" t="s">
        <v>850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850</v>
      </c>
      <c r="K647" t="s">
        <v>240</v>
      </c>
      <c r="L647" t="s">
        <v>76</v>
      </c>
      <c r="M647" s="5">
        <v>1899800</v>
      </c>
      <c r="N647" s="4" t="s">
        <v>1138</v>
      </c>
      <c r="O647" t="s">
        <v>76</v>
      </c>
      <c r="P647" t="s">
        <v>82</v>
      </c>
      <c r="Q647" t="s">
        <v>851</v>
      </c>
      <c r="R647" s="4" t="s">
        <v>1083</v>
      </c>
      <c r="S647" t="s">
        <v>76</v>
      </c>
      <c r="T647" s="4" t="s">
        <v>1083</v>
      </c>
      <c r="U647" s="4" t="s">
        <v>1083</v>
      </c>
    </row>
    <row r="648" spans="1:21" x14ac:dyDescent="0.35">
      <c r="A648" t="s">
        <v>1376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1354</v>
      </c>
      <c r="K648" t="s">
        <v>226</v>
      </c>
      <c r="L648" t="s">
        <v>76</v>
      </c>
      <c r="M648" s="5">
        <v>50000</v>
      </c>
      <c r="N648" s="4" t="s">
        <v>1138</v>
      </c>
      <c r="O648" t="s">
        <v>76</v>
      </c>
      <c r="P648" t="s">
        <v>82</v>
      </c>
      <c r="Q648" t="s">
        <v>320</v>
      </c>
      <c r="R648" s="4" t="s">
        <v>1083</v>
      </c>
      <c r="S648" t="s">
        <v>76</v>
      </c>
      <c r="T648" s="4" t="s">
        <v>1083</v>
      </c>
      <c r="U648" s="4" t="s">
        <v>1083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28518</v>
      </c>
      <c r="N649" s="4" t="s">
        <v>1138</v>
      </c>
      <c r="O649" t="s">
        <v>76</v>
      </c>
      <c r="P649" t="s">
        <v>82</v>
      </c>
      <c r="Q649" t="s">
        <v>719</v>
      </c>
      <c r="R649" s="4" t="s">
        <v>1083</v>
      </c>
      <c r="S649" t="s">
        <v>76</v>
      </c>
      <c r="T649" s="4" t="s">
        <v>1083</v>
      </c>
      <c r="U649" s="4" t="s">
        <v>1083</v>
      </c>
    </row>
    <row r="650" spans="1:21" x14ac:dyDescent="0.35">
      <c r="A650" t="s">
        <v>853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853</v>
      </c>
      <c r="K650" t="s">
        <v>226</v>
      </c>
      <c r="L650" t="s">
        <v>76</v>
      </c>
      <c r="M650" s="5">
        <v>37000</v>
      </c>
      <c r="N650" s="4" t="s">
        <v>1138</v>
      </c>
      <c r="O650" t="s">
        <v>76</v>
      </c>
      <c r="P650" t="s">
        <v>82</v>
      </c>
      <c r="Q650" t="s">
        <v>854</v>
      </c>
      <c r="R650" s="4" t="s">
        <v>1083</v>
      </c>
      <c r="S650" t="s">
        <v>76</v>
      </c>
      <c r="T650" s="4" t="s">
        <v>1083</v>
      </c>
      <c r="U650" s="4" t="s">
        <v>1083</v>
      </c>
    </row>
    <row r="651" spans="1:21" x14ac:dyDescent="0.35">
      <c r="A651" t="s">
        <v>855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855</v>
      </c>
      <c r="K651" t="s">
        <v>226</v>
      </c>
      <c r="L651" t="s">
        <v>76</v>
      </c>
      <c r="M651" s="5">
        <v>749880</v>
      </c>
      <c r="N651" s="4" t="s">
        <v>1138</v>
      </c>
      <c r="O651" t="s">
        <v>76</v>
      </c>
      <c r="P651" t="s">
        <v>856</v>
      </c>
      <c r="Q651" t="s">
        <v>224</v>
      </c>
      <c r="R651" s="4" t="s">
        <v>1083</v>
      </c>
      <c r="S651" t="s">
        <v>76</v>
      </c>
      <c r="T651" s="4" t="s">
        <v>1083</v>
      </c>
      <c r="U651" s="4" t="s">
        <v>1083</v>
      </c>
    </row>
    <row r="652" spans="1:21" x14ac:dyDescent="0.35">
      <c r="A652" t="s">
        <v>829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829</v>
      </c>
      <c r="K652" t="s">
        <v>409</v>
      </c>
      <c r="L652" t="s">
        <v>76</v>
      </c>
      <c r="M652" s="5">
        <v>93240</v>
      </c>
      <c r="N652" s="4" t="s">
        <v>1138</v>
      </c>
      <c r="O652" t="s">
        <v>76</v>
      </c>
      <c r="P652" t="s">
        <v>140</v>
      </c>
      <c r="Q652" t="s">
        <v>526</v>
      </c>
      <c r="R652" s="4" t="s">
        <v>1083</v>
      </c>
      <c r="S652" t="s">
        <v>76</v>
      </c>
      <c r="T652" s="4" t="s">
        <v>1083</v>
      </c>
      <c r="U652" s="4" t="s">
        <v>1083</v>
      </c>
    </row>
    <row r="653" spans="1:21" x14ac:dyDescent="0.35">
      <c r="A653" t="s">
        <v>1204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1204</v>
      </c>
      <c r="K653" t="s">
        <v>240</v>
      </c>
      <c r="L653" t="s">
        <v>76</v>
      </c>
      <c r="M653" s="5">
        <v>590000</v>
      </c>
      <c r="N653" s="4" t="s">
        <v>1138</v>
      </c>
      <c r="O653" t="s">
        <v>76</v>
      </c>
      <c r="P653" t="s">
        <v>82</v>
      </c>
      <c r="Q653" t="s">
        <v>857</v>
      </c>
      <c r="R653" s="4" t="s">
        <v>1083</v>
      </c>
      <c r="S653" t="s">
        <v>76</v>
      </c>
      <c r="T653" s="4" t="s">
        <v>1083</v>
      </c>
      <c r="U653" s="4" t="s">
        <v>1083</v>
      </c>
    </row>
    <row r="654" spans="1:21" x14ac:dyDescent="0.35">
      <c r="A654" t="s">
        <v>858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858</v>
      </c>
      <c r="K654" t="s">
        <v>402</v>
      </c>
      <c r="L654" t="s">
        <v>76</v>
      </c>
      <c r="M654" s="5">
        <v>247070</v>
      </c>
      <c r="N654" s="4" t="s">
        <v>1138</v>
      </c>
      <c r="O654" t="s">
        <v>76</v>
      </c>
      <c r="P654" t="s">
        <v>82</v>
      </c>
      <c r="Q654" t="s">
        <v>859</v>
      </c>
      <c r="R654" s="4" t="s">
        <v>1083</v>
      </c>
      <c r="S654" t="s">
        <v>76</v>
      </c>
      <c r="T654" s="4" t="s">
        <v>1083</v>
      </c>
      <c r="U654" s="4" t="s">
        <v>1083</v>
      </c>
    </row>
    <row r="655" spans="1:21" x14ac:dyDescent="0.35">
      <c r="A655" t="s">
        <v>860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860</v>
      </c>
      <c r="K655" t="s">
        <v>240</v>
      </c>
      <c r="L655" t="s">
        <v>76</v>
      </c>
      <c r="M655" s="5">
        <v>149270</v>
      </c>
      <c r="N655" s="4" t="s">
        <v>1138</v>
      </c>
      <c r="O655" t="s">
        <v>76</v>
      </c>
      <c r="P655" t="s">
        <v>82</v>
      </c>
      <c r="Q655" t="s">
        <v>861</v>
      </c>
      <c r="R655" s="4" t="s">
        <v>1083</v>
      </c>
      <c r="S655" t="s">
        <v>76</v>
      </c>
      <c r="T655" s="4" t="s">
        <v>1083</v>
      </c>
      <c r="U655" s="4" t="s">
        <v>1083</v>
      </c>
    </row>
    <row r="656" spans="1:21" x14ac:dyDescent="0.35">
      <c r="A656" t="s">
        <v>862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862</v>
      </c>
      <c r="K656" t="s">
        <v>240</v>
      </c>
      <c r="L656" t="s">
        <v>76</v>
      </c>
      <c r="M656" s="5">
        <v>4480</v>
      </c>
      <c r="N656" s="4" t="s">
        <v>1138</v>
      </c>
      <c r="O656" t="s">
        <v>76</v>
      </c>
      <c r="P656" t="s">
        <v>82</v>
      </c>
      <c r="Q656" t="s">
        <v>863</v>
      </c>
      <c r="R656" s="4" t="s">
        <v>1083</v>
      </c>
      <c r="S656" t="s">
        <v>76</v>
      </c>
      <c r="T656" s="4" t="s">
        <v>1083</v>
      </c>
      <c r="U656" s="4" t="s">
        <v>1083</v>
      </c>
    </row>
    <row r="657" spans="1:21" x14ac:dyDescent="0.35">
      <c r="A657" t="s">
        <v>1355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1355</v>
      </c>
      <c r="K657" t="s">
        <v>402</v>
      </c>
      <c r="L657" t="s">
        <v>76</v>
      </c>
      <c r="M657" s="5">
        <v>134400</v>
      </c>
      <c r="N657" s="4" t="s">
        <v>1138</v>
      </c>
      <c r="O657" t="s">
        <v>76</v>
      </c>
      <c r="P657" t="s">
        <v>82</v>
      </c>
      <c r="Q657" t="s">
        <v>864</v>
      </c>
      <c r="R657" s="4" t="s">
        <v>1083</v>
      </c>
      <c r="S657" t="s">
        <v>76</v>
      </c>
      <c r="T657" s="4" t="s">
        <v>1083</v>
      </c>
      <c r="U657" s="4" t="s">
        <v>1083</v>
      </c>
    </row>
    <row r="658" spans="1:21" x14ac:dyDescent="0.35">
      <c r="A658" t="s">
        <v>865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865</v>
      </c>
      <c r="K658" t="s">
        <v>164</v>
      </c>
      <c r="L658" t="s">
        <v>76</v>
      </c>
      <c r="M658" s="5">
        <v>159804</v>
      </c>
      <c r="N658" s="4" t="s">
        <v>1138</v>
      </c>
      <c r="O658" t="s">
        <v>76</v>
      </c>
      <c r="P658" t="s">
        <v>82</v>
      </c>
      <c r="Q658" t="s">
        <v>866</v>
      </c>
      <c r="R658" s="4" t="s">
        <v>1083</v>
      </c>
      <c r="S658" t="s">
        <v>76</v>
      </c>
      <c r="T658" s="4" t="s">
        <v>1083</v>
      </c>
      <c r="U658" s="4" t="s">
        <v>1083</v>
      </c>
    </row>
    <row r="659" spans="1:21" x14ac:dyDescent="0.35">
      <c r="A659" t="s">
        <v>1205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1205</v>
      </c>
      <c r="K659" t="s">
        <v>202</v>
      </c>
      <c r="L659" t="s">
        <v>76</v>
      </c>
      <c r="M659" s="5">
        <v>49285</v>
      </c>
      <c r="N659" s="4" t="s">
        <v>1138</v>
      </c>
      <c r="O659" t="s">
        <v>76</v>
      </c>
      <c r="P659" t="s">
        <v>82</v>
      </c>
      <c r="Q659" t="s">
        <v>867</v>
      </c>
      <c r="R659" s="4" t="s">
        <v>1083</v>
      </c>
      <c r="S659" t="s">
        <v>76</v>
      </c>
      <c r="T659" s="4" t="s">
        <v>1083</v>
      </c>
      <c r="U659" s="4" t="s">
        <v>1083</v>
      </c>
    </row>
    <row r="660" spans="1:21" x14ac:dyDescent="0.35">
      <c r="A660" t="s">
        <v>868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868</v>
      </c>
      <c r="K660" t="s">
        <v>240</v>
      </c>
      <c r="L660" t="s">
        <v>76</v>
      </c>
      <c r="M660" s="5">
        <v>39690</v>
      </c>
      <c r="N660" s="4" t="s">
        <v>1138</v>
      </c>
      <c r="O660" t="s">
        <v>76</v>
      </c>
      <c r="P660" t="s">
        <v>82</v>
      </c>
      <c r="Q660" t="s">
        <v>869</v>
      </c>
      <c r="R660" s="4" t="s">
        <v>1083</v>
      </c>
      <c r="S660" t="s">
        <v>76</v>
      </c>
      <c r="T660" s="4" t="s">
        <v>1083</v>
      </c>
      <c r="U660" s="4" t="s">
        <v>1083</v>
      </c>
    </row>
    <row r="661" spans="1:21" x14ac:dyDescent="0.35">
      <c r="A661" t="s">
        <v>870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870</v>
      </c>
      <c r="K661" t="s">
        <v>240</v>
      </c>
      <c r="L661" t="s">
        <v>76</v>
      </c>
      <c r="M661" s="5">
        <v>49920</v>
      </c>
      <c r="N661" s="4" t="s">
        <v>1138</v>
      </c>
      <c r="O661" t="s">
        <v>76</v>
      </c>
      <c r="P661" t="s">
        <v>82</v>
      </c>
      <c r="Q661" t="s">
        <v>835</v>
      </c>
      <c r="R661" s="4" t="s">
        <v>1083</v>
      </c>
      <c r="S661" t="s">
        <v>76</v>
      </c>
      <c r="T661" s="4" t="s">
        <v>1083</v>
      </c>
      <c r="U661" s="4" t="s">
        <v>1083</v>
      </c>
    </row>
    <row r="662" spans="1:21" x14ac:dyDescent="0.35">
      <c r="A662" t="s">
        <v>1206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1206</v>
      </c>
      <c r="K662" t="s">
        <v>240</v>
      </c>
      <c r="L662" t="s">
        <v>76</v>
      </c>
      <c r="M662" s="5">
        <v>4500</v>
      </c>
      <c r="N662" s="4" t="s">
        <v>1138</v>
      </c>
      <c r="O662" t="s">
        <v>76</v>
      </c>
      <c r="P662" t="s">
        <v>82</v>
      </c>
      <c r="Q662" t="s">
        <v>835</v>
      </c>
      <c r="R662" s="4" t="s">
        <v>1083</v>
      </c>
      <c r="S662" t="s">
        <v>76</v>
      </c>
      <c r="T662" s="4" t="s">
        <v>1083</v>
      </c>
      <c r="U662" s="4" t="s">
        <v>1083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545</v>
      </c>
      <c r="L663" t="s">
        <v>76</v>
      </c>
      <c r="M663" s="5">
        <v>24996</v>
      </c>
      <c r="N663" s="4" t="s">
        <v>1138</v>
      </c>
      <c r="O663" t="s">
        <v>76</v>
      </c>
      <c r="P663" t="s">
        <v>82</v>
      </c>
      <c r="Q663" t="s">
        <v>516</v>
      </c>
      <c r="R663" s="4" t="s">
        <v>1083</v>
      </c>
      <c r="S663" t="s">
        <v>76</v>
      </c>
      <c r="T663" s="4" t="s">
        <v>1083</v>
      </c>
      <c r="U663" s="4" t="s">
        <v>1083</v>
      </c>
    </row>
    <row r="664" spans="1:21" x14ac:dyDescent="0.35">
      <c r="A664" t="s">
        <v>872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872</v>
      </c>
      <c r="K664" t="s">
        <v>164</v>
      </c>
      <c r="L664" t="s">
        <v>76</v>
      </c>
      <c r="M664" s="5">
        <v>1080791</v>
      </c>
      <c r="N664" s="4" t="s">
        <v>1138</v>
      </c>
      <c r="O664" t="s">
        <v>76</v>
      </c>
      <c r="P664" t="s">
        <v>82</v>
      </c>
      <c r="Q664" t="s">
        <v>873</v>
      </c>
      <c r="R664" s="4" t="s">
        <v>1083</v>
      </c>
      <c r="S664" t="s">
        <v>76</v>
      </c>
      <c r="T664" s="4" t="s">
        <v>1083</v>
      </c>
      <c r="U664" s="4" t="s">
        <v>1083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196</v>
      </c>
      <c r="L665" t="s">
        <v>76</v>
      </c>
      <c r="M665" s="5">
        <v>4917000</v>
      </c>
      <c r="N665" s="4" t="s">
        <v>1138</v>
      </c>
      <c r="O665" t="s">
        <v>76</v>
      </c>
      <c r="P665" t="s">
        <v>82</v>
      </c>
      <c r="Q665" t="s">
        <v>826</v>
      </c>
      <c r="R665" s="4" t="s">
        <v>1083</v>
      </c>
      <c r="S665" t="s">
        <v>76</v>
      </c>
      <c r="T665" s="4" t="s">
        <v>1083</v>
      </c>
      <c r="U665" s="4" t="s">
        <v>1083</v>
      </c>
    </row>
    <row r="666" spans="1:21" x14ac:dyDescent="0.35">
      <c r="A666" t="s">
        <v>875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875</v>
      </c>
      <c r="K666" t="s">
        <v>545</v>
      </c>
      <c r="L666" t="s">
        <v>76</v>
      </c>
      <c r="M666" s="5">
        <v>159600</v>
      </c>
      <c r="N666" s="4" t="s">
        <v>1138</v>
      </c>
      <c r="O666" t="s">
        <v>76</v>
      </c>
      <c r="P666" t="s">
        <v>856</v>
      </c>
      <c r="Q666" t="s">
        <v>876</v>
      </c>
      <c r="R666" s="4" t="s">
        <v>1083</v>
      </c>
      <c r="S666" t="s">
        <v>76</v>
      </c>
      <c r="T666" s="4" t="s">
        <v>1083</v>
      </c>
      <c r="U666" s="4" t="s">
        <v>1083</v>
      </c>
    </row>
    <row r="667" spans="1:21" x14ac:dyDescent="0.35">
      <c r="A667" t="s">
        <v>1132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1132</v>
      </c>
      <c r="K667" t="s">
        <v>196</v>
      </c>
      <c r="L667" t="s">
        <v>76</v>
      </c>
      <c r="M667" s="5">
        <v>198000</v>
      </c>
      <c r="N667" s="4" t="s">
        <v>1138</v>
      </c>
      <c r="O667" t="s">
        <v>76</v>
      </c>
      <c r="P667" t="s">
        <v>856</v>
      </c>
      <c r="Q667" t="s">
        <v>877</v>
      </c>
      <c r="R667" s="4" t="s">
        <v>1083</v>
      </c>
      <c r="S667" t="s">
        <v>76</v>
      </c>
      <c r="T667" s="4" t="s">
        <v>1083</v>
      </c>
      <c r="U667" s="4" t="s">
        <v>1083</v>
      </c>
    </row>
    <row r="668" spans="1:21" x14ac:dyDescent="0.35">
      <c r="A668" t="s">
        <v>1132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1132</v>
      </c>
      <c r="K668" t="s">
        <v>196</v>
      </c>
      <c r="L668" t="s">
        <v>76</v>
      </c>
      <c r="M668" s="5">
        <v>198000</v>
      </c>
      <c r="N668" s="4" t="s">
        <v>1138</v>
      </c>
      <c r="O668" t="s">
        <v>76</v>
      </c>
      <c r="P668" t="s">
        <v>856</v>
      </c>
      <c r="Q668" t="s">
        <v>877</v>
      </c>
      <c r="R668" s="4" t="s">
        <v>1083</v>
      </c>
      <c r="S668" t="s">
        <v>76</v>
      </c>
      <c r="T668" s="4" t="s">
        <v>1083</v>
      </c>
      <c r="U668" s="4" t="s">
        <v>1083</v>
      </c>
    </row>
    <row r="669" spans="1:21" x14ac:dyDescent="0.35">
      <c r="A669" t="s">
        <v>1356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1356</v>
      </c>
      <c r="K669" t="s">
        <v>545</v>
      </c>
      <c r="L669" t="s">
        <v>76</v>
      </c>
      <c r="M669" s="5">
        <v>235980</v>
      </c>
      <c r="N669" s="4" t="s">
        <v>1138</v>
      </c>
      <c r="O669" t="s">
        <v>76</v>
      </c>
      <c r="P669" t="s">
        <v>856</v>
      </c>
      <c r="Q669" t="s">
        <v>224</v>
      </c>
      <c r="R669" s="4" t="s">
        <v>1083</v>
      </c>
      <c r="S669" t="s">
        <v>76</v>
      </c>
      <c r="T669" s="4" t="s">
        <v>1083</v>
      </c>
      <c r="U669" s="4" t="s">
        <v>1083</v>
      </c>
    </row>
    <row r="670" spans="1:21" x14ac:dyDescent="0.35">
      <c r="A670" t="s">
        <v>514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514</v>
      </c>
      <c r="K670" t="s">
        <v>196</v>
      </c>
      <c r="L670" t="s">
        <v>76</v>
      </c>
      <c r="M670" s="5">
        <v>295000</v>
      </c>
      <c r="N670" s="4" t="s">
        <v>1138</v>
      </c>
      <c r="O670" t="s">
        <v>76</v>
      </c>
      <c r="P670" t="s">
        <v>856</v>
      </c>
      <c r="Q670" t="s">
        <v>878</v>
      </c>
      <c r="R670" s="4" t="s">
        <v>1083</v>
      </c>
      <c r="S670" t="s">
        <v>76</v>
      </c>
      <c r="T670" s="4" t="s">
        <v>1083</v>
      </c>
      <c r="U670" s="4" t="s">
        <v>1083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164</v>
      </c>
      <c r="L671" t="s">
        <v>76</v>
      </c>
      <c r="M671" s="5">
        <v>115463</v>
      </c>
      <c r="N671" s="4" t="s">
        <v>1138</v>
      </c>
      <c r="O671" t="s">
        <v>76</v>
      </c>
      <c r="P671" t="s">
        <v>82</v>
      </c>
      <c r="Q671" t="s">
        <v>879</v>
      </c>
      <c r="R671" s="4" t="s">
        <v>1083</v>
      </c>
      <c r="S671" t="s">
        <v>76</v>
      </c>
      <c r="T671" s="4" t="s">
        <v>1083</v>
      </c>
      <c r="U671" s="4" t="s">
        <v>1083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196</v>
      </c>
      <c r="L672" t="s">
        <v>76</v>
      </c>
      <c r="M672" s="5">
        <v>470820</v>
      </c>
      <c r="N672" s="4" t="s">
        <v>1138</v>
      </c>
      <c r="O672" t="s">
        <v>76</v>
      </c>
      <c r="P672" t="s">
        <v>82</v>
      </c>
      <c r="Q672" t="s">
        <v>880</v>
      </c>
      <c r="R672" s="4" t="s">
        <v>1083</v>
      </c>
      <c r="S672" t="s">
        <v>76</v>
      </c>
      <c r="T672" s="4" t="s">
        <v>1083</v>
      </c>
      <c r="U672" s="4" t="s">
        <v>1083</v>
      </c>
    </row>
    <row r="673" spans="1:21" x14ac:dyDescent="0.35">
      <c r="A673" t="s">
        <v>1209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1209</v>
      </c>
      <c r="K673" t="s">
        <v>164</v>
      </c>
      <c r="L673" t="s">
        <v>76</v>
      </c>
      <c r="M673" s="5">
        <v>2832000</v>
      </c>
      <c r="N673" s="4" t="s">
        <v>1138</v>
      </c>
      <c r="O673" t="s">
        <v>76</v>
      </c>
      <c r="P673" t="s">
        <v>82</v>
      </c>
      <c r="Q673" t="s">
        <v>881</v>
      </c>
      <c r="R673" s="4" t="s">
        <v>1083</v>
      </c>
      <c r="S673" t="s">
        <v>76</v>
      </c>
      <c r="T673" s="4" t="s">
        <v>1083</v>
      </c>
      <c r="U673" s="4" t="s">
        <v>1083</v>
      </c>
    </row>
    <row r="674" spans="1:21" x14ac:dyDescent="0.35">
      <c r="A674" t="s">
        <v>1356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1356</v>
      </c>
      <c r="K674" t="s">
        <v>545</v>
      </c>
      <c r="L674" t="s">
        <v>76</v>
      </c>
      <c r="M674" s="5">
        <v>353970</v>
      </c>
      <c r="N674" s="4" t="s">
        <v>1138</v>
      </c>
      <c r="O674" t="s">
        <v>76</v>
      </c>
      <c r="P674" t="s">
        <v>856</v>
      </c>
      <c r="Q674" t="s">
        <v>224</v>
      </c>
      <c r="R674" s="4" t="s">
        <v>1083</v>
      </c>
      <c r="S674" t="s">
        <v>76</v>
      </c>
      <c r="T674" s="4" t="s">
        <v>1083</v>
      </c>
      <c r="U674" s="4" t="s">
        <v>1083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1116</v>
      </c>
      <c r="L675" t="s">
        <v>76</v>
      </c>
      <c r="M675" s="5">
        <v>47988</v>
      </c>
      <c r="N675" s="4" t="s">
        <v>1138</v>
      </c>
      <c r="O675" t="s">
        <v>76</v>
      </c>
      <c r="P675" t="s">
        <v>140</v>
      </c>
      <c r="Q675" t="s">
        <v>882</v>
      </c>
      <c r="R675" s="4" t="s">
        <v>1083</v>
      </c>
      <c r="S675" t="s">
        <v>76</v>
      </c>
      <c r="T675" s="4" t="s">
        <v>1083</v>
      </c>
      <c r="U675" s="4" t="s">
        <v>1083</v>
      </c>
    </row>
    <row r="676" spans="1:21" x14ac:dyDescent="0.35">
      <c r="A676" t="s">
        <v>1211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1211</v>
      </c>
      <c r="K676" t="s">
        <v>545</v>
      </c>
      <c r="L676" t="s">
        <v>76</v>
      </c>
      <c r="M676" s="5">
        <v>255588</v>
      </c>
      <c r="N676" s="4" t="s">
        <v>1138</v>
      </c>
      <c r="O676" t="s">
        <v>76</v>
      </c>
      <c r="P676" t="s">
        <v>82</v>
      </c>
      <c r="Q676" t="s">
        <v>1335</v>
      </c>
      <c r="R676" s="4" t="s">
        <v>1083</v>
      </c>
      <c r="S676" t="s">
        <v>76</v>
      </c>
      <c r="T676" s="4" t="s">
        <v>1083</v>
      </c>
      <c r="U676" s="4" t="s">
        <v>1083</v>
      </c>
    </row>
    <row r="677" spans="1:21" x14ac:dyDescent="0.35">
      <c r="A677" t="s">
        <v>883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883</v>
      </c>
      <c r="K677" t="s">
        <v>545</v>
      </c>
      <c r="L677" t="s">
        <v>76</v>
      </c>
      <c r="M677" s="5">
        <v>178802</v>
      </c>
      <c r="N677" s="4" t="s">
        <v>1138</v>
      </c>
      <c r="O677" t="s">
        <v>76</v>
      </c>
      <c r="P677" t="s">
        <v>82</v>
      </c>
      <c r="Q677" t="s">
        <v>314</v>
      </c>
      <c r="R677" s="4" t="s">
        <v>1083</v>
      </c>
      <c r="S677" t="s">
        <v>76</v>
      </c>
      <c r="T677" s="4" t="s">
        <v>1083</v>
      </c>
      <c r="U677" s="4" t="s">
        <v>1083</v>
      </c>
    </row>
    <row r="678" spans="1:21" x14ac:dyDescent="0.35">
      <c r="A678" t="s">
        <v>514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514</v>
      </c>
      <c r="K678" t="s">
        <v>545</v>
      </c>
      <c r="L678" t="s">
        <v>76</v>
      </c>
      <c r="M678" s="5">
        <v>189900</v>
      </c>
      <c r="N678" s="4" t="s">
        <v>1138</v>
      </c>
      <c r="O678" t="s">
        <v>76</v>
      </c>
      <c r="P678" t="s">
        <v>856</v>
      </c>
      <c r="Q678" t="s">
        <v>224</v>
      </c>
      <c r="R678" s="4" t="s">
        <v>1083</v>
      </c>
      <c r="S678" t="s">
        <v>76</v>
      </c>
      <c r="T678" s="4" t="s">
        <v>1083</v>
      </c>
      <c r="U678" s="4" t="s">
        <v>1083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72600</v>
      </c>
      <c r="N679" s="4" t="s">
        <v>1138</v>
      </c>
      <c r="O679" t="s">
        <v>76</v>
      </c>
      <c r="P679" t="s">
        <v>856</v>
      </c>
      <c r="Q679" t="s">
        <v>701</v>
      </c>
      <c r="R679" s="4" t="s">
        <v>1083</v>
      </c>
      <c r="S679" t="s">
        <v>76</v>
      </c>
      <c r="T679" s="4" t="s">
        <v>1083</v>
      </c>
      <c r="U679" s="4" t="s">
        <v>1083</v>
      </c>
    </row>
    <row r="680" spans="1:21" x14ac:dyDescent="0.35">
      <c r="A680" t="s">
        <v>885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885</v>
      </c>
      <c r="K680" t="s">
        <v>226</v>
      </c>
      <c r="L680" t="s">
        <v>76</v>
      </c>
      <c r="M680" s="5">
        <v>10302</v>
      </c>
      <c r="N680" s="4" t="s">
        <v>1138</v>
      </c>
      <c r="O680" t="s">
        <v>76</v>
      </c>
      <c r="P680" t="s">
        <v>82</v>
      </c>
      <c r="Q680" t="s">
        <v>886</v>
      </c>
      <c r="R680" s="4" t="s">
        <v>1083</v>
      </c>
      <c r="S680" t="s">
        <v>76</v>
      </c>
      <c r="T680" s="4" t="s">
        <v>1083</v>
      </c>
      <c r="U680" s="4" t="s">
        <v>1083</v>
      </c>
    </row>
    <row r="681" spans="1:21" x14ac:dyDescent="0.35">
      <c r="A681" t="s">
        <v>598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598</v>
      </c>
      <c r="K681" t="s">
        <v>226</v>
      </c>
      <c r="L681" t="s">
        <v>76</v>
      </c>
      <c r="M681" s="5">
        <v>100000</v>
      </c>
      <c r="N681" s="4" t="s">
        <v>1138</v>
      </c>
      <c r="O681" t="s">
        <v>76</v>
      </c>
      <c r="P681" t="s">
        <v>140</v>
      </c>
      <c r="Q681" t="s">
        <v>219</v>
      </c>
      <c r="R681" s="4" t="s">
        <v>1083</v>
      </c>
      <c r="S681" t="s">
        <v>76</v>
      </c>
      <c r="T681" s="4" t="s">
        <v>1083</v>
      </c>
      <c r="U681" s="4" t="s">
        <v>1083</v>
      </c>
    </row>
    <row r="682" spans="1:21" x14ac:dyDescent="0.35">
      <c r="A682" t="s">
        <v>887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887</v>
      </c>
      <c r="K682" t="s">
        <v>202</v>
      </c>
      <c r="L682" t="s">
        <v>76</v>
      </c>
      <c r="M682" s="5">
        <v>3510000</v>
      </c>
      <c r="N682" s="4" t="s">
        <v>1138</v>
      </c>
      <c r="O682" t="s">
        <v>76</v>
      </c>
      <c r="P682" t="s">
        <v>82</v>
      </c>
      <c r="Q682" t="s">
        <v>888</v>
      </c>
      <c r="R682" s="4" t="s">
        <v>1083</v>
      </c>
      <c r="S682" t="s">
        <v>76</v>
      </c>
      <c r="T682" s="4" t="s">
        <v>1083</v>
      </c>
      <c r="U682" s="4" t="s">
        <v>1083</v>
      </c>
    </row>
    <row r="683" spans="1:21" x14ac:dyDescent="0.35">
      <c r="A683" t="s">
        <v>889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889</v>
      </c>
      <c r="K683" t="s">
        <v>240</v>
      </c>
      <c r="L683" t="s">
        <v>76</v>
      </c>
      <c r="M683" s="5">
        <v>4794</v>
      </c>
      <c r="N683" s="4" t="s">
        <v>1138</v>
      </c>
      <c r="O683" t="s">
        <v>76</v>
      </c>
      <c r="P683" t="s">
        <v>82</v>
      </c>
      <c r="Q683" t="s">
        <v>890</v>
      </c>
      <c r="R683" s="4" t="s">
        <v>1083</v>
      </c>
      <c r="S683" t="s">
        <v>76</v>
      </c>
      <c r="T683" s="4" t="s">
        <v>1083</v>
      </c>
      <c r="U683" s="4" t="s">
        <v>1083</v>
      </c>
    </row>
    <row r="684" spans="1:21" x14ac:dyDescent="0.35">
      <c r="A684" t="s">
        <v>836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836</v>
      </c>
      <c r="K684" t="s">
        <v>545</v>
      </c>
      <c r="L684" t="s">
        <v>76</v>
      </c>
      <c r="M684" s="5">
        <v>29997</v>
      </c>
      <c r="N684" s="4" t="s">
        <v>1138</v>
      </c>
      <c r="O684" t="s">
        <v>76</v>
      </c>
      <c r="P684" t="s">
        <v>82</v>
      </c>
      <c r="Q684" t="s">
        <v>891</v>
      </c>
      <c r="R684" s="4" t="s">
        <v>1083</v>
      </c>
      <c r="S684" t="s">
        <v>76</v>
      </c>
      <c r="T684" s="4" t="s">
        <v>1083</v>
      </c>
      <c r="U684" s="4" t="s">
        <v>1083</v>
      </c>
    </row>
    <row r="685" spans="1:21" x14ac:dyDescent="0.35">
      <c r="A685" t="s">
        <v>1133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1133</v>
      </c>
      <c r="K685" t="s">
        <v>240</v>
      </c>
      <c r="L685" t="s">
        <v>76</v>
      </c>
      <c r="M685" s="5">
        <v>79556</v>
      </c>
      <c r="N685" s="4" t="s">
        <v>1138</v>
      </c>
      <c r="O685" t="s">
        <v>76</v>
      </c>
      <c r="P685" t="s">
        <v>82</v>
      </c>
      <c r="Q685" t="s">
        <v>892</v>
      </c>
      <c r="R685" s="4" t="s">
        <v>1083</v>
      </c>
      <c r="S685" t="s">
        <v>76</v>
      </c>
      <c r="T685" s="4" t="s">
        <v>1083</v>
      </c>
      <c r="U685" s="4" t="s">
        <v>1083</v>
      </c>
    </row>
    <row r="686" spans="1:21" x14ac:dyDescent="0.35">
      <c r="A686" t="s">
        <v>728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728</v>
      </c>
      <c r="K686" t="s">
        <v>545</v>
      </c>
      <c r="L686" t="s">
        <v>76</v>
      </c>
      <c r="M686" s="5">
        <v>749110</v>
      </c>
      <c r="N686" s="4" t="s">
        <v>1138</v>
      </c>
      <c r="O686" t="s">
        <v>76</v>
      </c>
      <c r="P686" t="s">
        <v>82</v>
      </c>
      <c r="Q686" t="s">
        <v>893</v>
      </c>
      <c r="R686" s="4" t="s">
        <v>1083</v>
      </c>
      <c r="S686" t="s">
        <v>76</v>
      </c>
      <c r="T686" s="4" t="s">
        <v>1083</v>
      </c>
      <c r="U686" s="4" t="s">
        <v>1083</v>
      </c>
    </row>
    <row r="687" spans="1:21" x14ac:dyDescent="0.35">
      <c r="A687" t="s">
        <v>894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894</v>
      </c>
      <c r="K687" t="s">
        <v>164</v>
      </c>
      <c r="L687" t="s">
        <v>76</v>
      </c>
      <c r="M687" s="5">
        <v>47200</v>
      </c>
      <c r="N687" s="4" t="s">
        <v>1138</v>
      </c>
      <c r="O687" t="s">
        <v>76</v>
      </c>
      <c r="P687" t="s">
        <v>82</v>
      </c>
      <c r="Q687" t="s">
        <v>895</v>
      </c>
      <c r="R687" s="4" t="s">
        <v>1083</v>
      </c>
      <c r="S687" t="s">
        <v>76</v>
      </c>
      <c r="T687" s="4" t="s">
        <v>1083</v>
      </c>
      <c r="U687" s="4" t="s">
        <v>1083</v>
      </c>
    </row>
    <row r="688" spans="1:21" x14ac:dyDescent="0.35">
      <c r="A688" t="s">
        <v>896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896</v>
      </c>
      <c r="K688" t="s">
        <v>164</v>
      </c>
      <c r="L688" t="s">
        <v>76</v>
      </c>
      <c r="M688" s="5">
        <v>40000</v>
      </c>
      <c r="N688" s="4" t="s">
        <v>1138</v>
      </c>
      <c r="O688" t="s">
        <v>76</v>
      </c>
      <c r="P688" t="s">
        <v>82</v>
      </c>
      <c r="Q688" t="s">
        <v>897</v>
      </c>
      <c r="R688" s="4" t="s">
        <v>1083</v>
      </c>
      <c r="S688" t="s">
        <v>76</v>
      </c>
      <c r="T688" s="4" t="s">
        <v>1083</v>
      </c>
      <c r="U688" s="4" t="s">
        <v>1083</v>
      </c>
    </row>
    <row r="689" spans="1:21" x14ac:dyDescent="0.35">
      <c r="A689" t="s">
        <v>898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898</v>
      </c>
      <c r="K689" t="s">
        <v>164</v>
      </c>
      <c r="L689" t="s">
        <v>76</v>
      </c>
      <c r="M689" s="5">
        <v>3989990</v>
      </c>
      <c r="N689" s="4" t="s">
        <v>1138</v>
      </c>
      <c r="O689" t="s">
        <v>76</v>
      </c>
      <c r="P689" t="s">
        <v>82</v>
      </c>
      <c r="Q689" t="s">
        <v>888</v>
      </c>
      <c r="R689" s="4" t="s">
        <v>1083</v>
      </c>
      <c r="S689" t="s">
        <v>76</v>
      </c>
      <c r="T689" s="4" t="s">
        <v>1083</v>
      </c>
      <c r="U689" s="4" t="s">
        <v>1083</v>
      </c>
    </row>
    <row r="690" spans="1:21" x14ac:dyDescent="0.35">
      <c r="A690" t="s">
        <v>1357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1357</v>
      </c>
      <c r="K690" t="s">
        <v>164</v>
      </c>
      <c r="L690" t="s">
        <v>76</v>
      </c>
      <c r="M690" s="5">
        <v>249999</v>
      </c>
      <c r="N690" s="4" t="s">
        <v>1138</v>
      </c>
      <c r="O690" t="s">
        <v>76</v>
      </c>
      <c r="P690" t="s">
        <v>82</v>
      </c>
      <c r="Q690" t="s">
        <v>899</v>
      </c>
      <c r="R690" s="4" t="s">
        <v>1083</v>
      </c>
      <c r="S690" t="s">
        <v>76</v>
      </c>
      <c r="T690" s="4" t="s">
        <v>1083</v>
      </c>
      <c r="U690" s="4" t="s">
        <v>1083</v>
      </c>
    </row>
    <row r="691" spans="1:21" x14ac:dyDescent="0.35">
      <c r="A691" t="s">
        <v>610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610</v>
      </c>
      <c r="K691" t="s">
        <v>1093</v>
      </c>
      <c r="L691" t="s">
        <v>76</v>
      </c>
      <c r="M691" s="5">
        <v>1</v>
      </c>
      <c r="N691" s="4" t="s">
        <v>1138</v>
      </c>
      <c r="O691" t="s">
        <v>76</v>
      </c>
      <c r="P691" t="s">
        <v>856</v>
      </c>
      <c r="Q691" t="s">
        <v>900</v>
      </c>
      <c r="R691" s="4" t="s">
        <v>1083</v>
      </c>
      <c r="S691" t="s">
        <v>76</v>
      </c>
      <c r="T691" s="4" t="s">
        <v>1083</v>
      </c>
      <c r="U691" s="4" t="s">
        <v>1083</v>
      </c>
    </row>
    <row r="692" spans="1:21" x14ac:dyDescent="0.35">
      <c r="A692" t="s">
        <v>875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875</v>
      </c>
      <c r="K692" t="s">
        <v>545</v>
      </c>
      <c r="L692" t="s">
        <v>76</v>
      </c>
      <c r="M692" s="5">
        <v>269970</v>
      </c>
      <c r="N692" s="4" t="s">
        <v>1138</v>
      </c>
      <c r="O692" t="s">
        <v>76</v>
      </c>
      <c r="P692" t="s">
        <v>856</v>
      </c>
      <c r="Q692" t="s">
        <v>901</v>
      </c>
      <c r="R692" s="4" t="s">
        <v>1083</v>
      </c>
      <c r="S692" t="s">
        <v>76</v>
      </c>
      <c r="T692" s="4" t="s">
        <v>1083</v>
      </c>
      <c r="U692" s="4" t="s">
        <v>1083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167</v>
      </c>
      <c r="L693" t="s">
        <v>76</v>
      </c>
      <c r="M693" s="5">
        <v>35995</v>
      </c>
      <c r="N693" s="4" t="s">
        <v>1138</v>
      </c>
      <c r="O693" t="s">
        <v>76</v>
      </c>
      <c r="P693" t="s">
        <v>140</v>
      </c>
      <c r="Q693" t="s">
        <v>882</v>
      </c>
      <c r="R693" s="4" t="s">
        <v>1083</v>
      </c>
      <c r="S693" t="s">
        <v>76</v>
      </c>
      <c r="T693" s="4" t="s">
        <v>1083</v>
      </c>
      <c r="U693" s="4" t="s">
        <v>1083</v>
      </c>
    </row>
    <row r="694" spans="1:21" x14ac:dyDescent="0.35">
      <c r="A694" t="s">
        <v>903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903</v>
      </c>
      <c r="K694" t="s">
        <v>202</v>
      </c>
      <c r="L694" t="s">
        <v>76</v>
      </c>
      <c r="M694" s="5">
        <v>46610</v>
      </c>
      <c r="N694" s="4" t="s">
        <v>1138</v>
      </c>
      <c r="O694" t="s">
        <v>76</v>
      </c>
      <c r="P694" t="s">
        <v>82</v>
      </c>
      <c r="Q694" t="s">
        <v>904</v>
      </c>
      <c r="R694" s="4" t="s">
        <v>1083</v>
      </c>
      <c r="S694" t="s">
        <v>76</v>
      </c>
      <c r="T694" s="4" t="s">
        <v>1083</v>
      </c>
      <c r="U694" s="4" t="s">
        <v>1083</v>
      </c>
    </row>
    <row r="695" spans="1:21" x14ac:dyDescent="0.35">
      <c r="A695" t="s">
        <v>905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905</v>
      </c>
      <c r="K695" t="s">
        <v>545</v>
      </c>
      <c r="L695" t="s">
        <v>76</v>
      </c>
      <c r="M695" s="5">
        <v>2189600</v>
      </c>
      <c r="N695" s="4" t="s">
        <v>1138</v>
      </c>
      <c r="O695" t="s">
        <v>76</v>
      </c>
      <c r="P695" t="s">
        <v>82</v>
      </c>
      <c r="Q695" t="s">
        <v>906</v>
      </c>
      <c r="R695" s="4" t="s">
        <v>1083</v>
      </c>
      <c r="S695" t="s">
        <v>76</v>
      </c>
      <c r="T695" s="4" t="s">
        <v>1083</v>
      </c>
      <c r="U695" s="4" t="s">
        <v>1083</v>
      </c>
    </row>
    <row r="696" spans="1:21" x14ac:dyDescent="0.35">
      <c r="A696" t="s">
        <v>855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855</v>
      </c>
      <c r="K696" t="s">
        <v>545</v>
      </c>
      <c r="L696" t="s">
        <v>76</v>
      </c>
      <c r="M696" s="5">
        <v>3960000</v>
      </c>
      <c r="N696" s="4" t="s">
        <v>1138</v>
      </c>
      <c r="O696" t="s">
        <v>76</v>
      </c>
      <c r="P696" t="s">
        <v>856</v>
      </c>
      <c r="Q696" t="s">
        <v>1134</v>
      </c>
      <c r="R696" s="4" t="s">
        <v>1083</v>
      </c>
      <c r="S696" t="s">
        <v>76</v>
      </c>
      <c r="T696" s="4" t="s">
        <v>1083</v>
      </c>
      <c r="U696" s="4" t="s">
        <v>1083</v>
      </c>
    </row>
    <row r="697" spans="1:21" x14ac:dyDescent="0.35">
      <c r="A697" t="s">
        <v>1358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1358</v>
      </c>
      <c r="K697" t="s">
        <v>164</v>
      </c>
      <c r="L697" t="s">
        <v>76</v>
      </c>
      <c r="M697" s="5">
        <v>9964486</v>
      </c>
      <c r="N697" s="4" t="s">
        <v>1138</v>
      </c>
      <c r="O697" t="s">
        <v>76</v>
      </c>
      <c r="P697" t="s">
        <v>82</v>
      </c>
      <c r="Q697" t="s">
        <v>907</v>
      </c>
      <c r="R697" s="4" t="s">
        <v>1083</v>
      </c>
      <c r="S697" t="s">
        <v>76</v>
      </c>
      <c r="T697" s="4" t="s">
        <v>1083</v>
      </c>
      <c r="U697" s="4" t="s">
        <v>1083</v>
      </c>
    </row>
    <row r="698" spans="1:21" x14ac:dyDescent="0.35">
      <c r="A698" t="s">
        <v>1212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1212</v>
      </c>
      <c r="K698" t="s">
        <v>196</v>
      </c>
      <c r="L698" t="s">
        <v>76</v>
      </c>
      <c r="M698" s="5">
        <v>190000</v>
      </c>
      <c r="N698" s="4" t="s">
        <v>1138</v>
      </c>
      <c r="O698" t="s">
        <v>76</v>
      </c>
      <c r="P698" t="s">
        <v>856</v>
      </c>
      <c r="Q698" t="s">
        <v>908</v>
      </c>
      <c r="R698" s="4" t="s">
        <v>1083</v>
      </c>
      <c r="S698" t="s">
        <v>76</v>
      </c>
      <c r="T698" s="4" t="s">
        <v>1083</v>
      </c>
      <c r="U698" s="4" t="s">
        <v>1083</v>
      </c>
    </row>
    <row r="699" spans="1:21" x14ac:dyDescent="0.35">
      <c r="A699" t="s">
        <v>302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302</v>
      </c>
      <c r="K699" t="s">
        <v>196</v>
      </c>
      <c r="L699" t="s">
        <v>76</v>
      </c>
      <c r="M699" s="5">
        <v>36000</v>
      </c>
      <c r="N699" s="4" t="s">
        <v>1138</v>
      </c>
      <c r="O699" t="s">
        <v>76</v>
      </c>
      <c r="P699" t="s">
        <v>140</v>
      </c>
      <c r="Q699" t="s">
        <v>244</v>
      </c>
      <c r="R699" s="4" t="s">
        <v>1083</v>
      </c>
      <c r="S699" t="s">
        <v>76</v>
      </c>
      <c r="T699" s="4" t="s">
        <v>1083</v>
      </c>
      <c r="U699" s="4" t="s">
        <v>1083</v>
      </c>
    </row>
    <row r="700" spans="1:21" x14ac:dyDescent="0.35">
      <c r="A700" t="s">
        <v>909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909</v>
      </c>
      <c r="K700" t="s">
        <v>164</v>
      </c>
      <c r="L700" t="s">
        <v>76</v>
      </c>
      <c r="M700" s="5">
        <v>495375</v>
      </c>
      <c r="N700" s="4" t="s">
        <v>1138</v>
      </c>
      <c r="O700" t="s">
        <v>76</v>
      </c>
      <c r="P700" t="s">
        <v>82</v>
      </c>
      <c r="Q700" t="s">
        <v>910</v>
      </c>
      <c r="R700" s="4" t="s">
        <v>1083</v>
      </c>
      <c r="S700" t="s">
        <v>76</v>
      </c>
      <c r="T700" s="4" t="s">
        <v>1083</v>
      </c>
      <c r="U700" s="4" t="s">
        <v>1083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190500</v>
      </c>
      <c r="N701" s="4" t="s">
        <v>1138</v>
      </c>
      <c r="O701" t="s">
        <v>76</v>
      </c>
      <c r="P701" t="s">
        <v>140</v>
      </c>
      <c r="Q701" t="s">
        <v>533</v>
      </c>
      <c r="R701" s="4" t="s">
        <v>1083</v>
      </c>
      <c r="S701" t="s">
        <v>76</v>
      </c>
      <c r="T701" s="4" t="s">
        <v>1083</v>
      </c>
      <c r="U701" s="4" t="s">
        <v>1083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164</v>
      </c>
      <c r="L702" t="s">
        <v>76</v>
      </c>
      <c r="M702" s="5">
        <v>246000</v>
      </c>
      <c r="N702" s="4" t="s">
        <v>1138</v>
      </c>
      <c r="O702" t="s">
        <v>76</v>
      </c>
      <c r="P702" t="s">
        <v>140</v>
      </c>
      <c r="Q702" t="s">
        <v>526</v>
      </c>
      <c r="R702" s="4" t="s">
        <v>1083</v>
      </c>
      <c r="S702" t="s">
        <v>76</v>
      </c>
      <c r="T702" s="4" t="s">
        <v>1083</v>
      </c>
      <c r="U702" s="4" t="s">
        <v>1083</v>
      </c>
    </row>
    <row r="703" spans="1:21" x14ac:dyDescent="0.35">
      <c r="A703" t="s">
        <v>913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913</v>
      </c>
      <c r="K703" t="s">
        <v>545</v>
      </c>
      <c r="L703" t="s">
        <v>76</v>
      </c>
      <c r="M703" s="5">
        <v>138000</v>
      </c>
      <c r="N703" s="4" t="s">
        <v>1138</v>
      </c>
      <c r="O703" t="s">
        <v>76</v>
      </c>
      <c r="P703" t="s">
        <v>140</v>
      </c>
      <c r="Q703" t="s">
        <v>526</v>
      </c>
      <c r="R703" s="4" t="s">
        <v>1083</v>
      </c>
      <c r="S703" t="s">
        <v>76</v>
      </c>
      <c r="T703" s="4" t="s">
        <v>1083</v>
      </c>
      <c r="U703" s="4" t="s">
        <v>1083</v>
      </c>
    </row>
    <row r="704" spans="1:21" x14ac:dyDescent="0.35">
      <c r="A704" t="s">
        <v>1213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1213</v>
      </c>
      <c r="K704" t="s">
        <v>545</v>
      </c>
      <c r="L704" t="s">
        <v>76</v>
      </c>
      <c r="M704" s="5">
        <v>28800</v>
      </c>
      <c r="N704" s="4" t="s">
        <v>1138</v>
      </c>
      <c r="O704" t="s">
        <v>76</v>
      </c>
      <c r="P704" t="s">
        <v>140</v>
      </c>
      <c r="Q704" t="s">
        <v>526</v>
      </c>
      <c r="R704" s="4" t="s">
        <v>1083</v>
      </c>
      <c r="S704" t="s">
        <v>76</v>
      </c>
      <c r="T704" s="4" t="s">
        <v>1083</v>
      </c>
      <c r="U704" s="4" t="s">
        <v>1083</v>
      </c>
    </row>
    <row r="705" spans="1:21" x14ac:dyDescent="0.35">
      <c r="A705" t="s">
        <v>1359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1359</v>
      </c>
      <c r="K705" t="s">
        <v>196</v>
      </c>
      <c r="L705" t="s">
        <v>76</v>
      </c>
      <c r="M705" s="5">
        <v>197994</v>
      </c>
      <c r="N705" s="4" t="s">
        <v>1138</v>
      </c>
      <c r="O705" t="s">
        <v>76</v>
      </c>
      <c r="P705" t="s">
        <v>82</v>
      </c>
      <c r="Q705" t="s">
        <v>914</v>
      </c>
      <c r="R705" s="4" t="s">
        <v>1083</v>
      </c>
      <c r="S705" t="s">
        <v>76</v>
      </c>
      <c r="T705" s="4" t="s">
        <v>1083</v>
      </c>
      <c r="U705" s="4" t="s">
        <v>1083</v>
      </c>
    </row>
    <row r="706" spans="1:21" x14ac:dyDescent="0.35">
      <c r="A706" t="s">
        <v>1135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1135</v>
      </c>
      <c r="K706" t="s">
        <v>240</v>
      </c>
      <c r="L706" t="s">
        <v>76</v>
      </c>
      <c r="M706" s="5">
        <v>30000</v>
      </c>
      <c r="N706" s="4" t="s">
        <v>1138</v>
      </c>
      <c r="O706" t="s">
        <v>76</v>
      </c>
      <c r="P706" t="s">
        <v>140</v>
      </c>
      <c r="Q706" t="s">
        <v>915</v>
      </c>
      <c r="R706" s="4" t="s">
        <v>1083</v>
      </c>
      <c r="S706" t="s">
        <v>76</v>
      </c>
      <c r="T706" s="4" t="s">
        <v>1083</v>
      </c>
      <c r="U706" s="4" t="s">
        <v>1083</v>
      </c>
    </row>
    <row r="707" spans="1:21" x14ac:dyDescent="0.35">
      <c r="A707" t="s">
        <v>916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916</v>
      </c>
      <c r="K707" t="s">
        <v>545</v>
      </c>
      <c r="L707" t="s">
        <v>76</v>
      </c>
      <c r="M707" s="5">
        <v>170250</v>
      </c>
      <c r="N707" s="4" t="s">
        <v>1138</v>
      </c>
      <c r="O707" t="s">
        <v>76</v>
      </c>
      <c r="P707" t="s">
        <v>82</v>
      </c>
      <c r="Q707" t="s">
        <v>917</v>
      </c>
      <c r="R707" s="4" t="s">
        <v>1083</v>
      </c>
      <c r="S707" t="s">
        <v>76</v>
      </c>
      <c r="T707" s="4" t="s">
        <v>1083</v>
      </c>
      <c r="U707" s="4" t="s">
        <v>1083</v>
      </c>
    </row>
    <row r="708" spans="1:21" x14ac:dyDescent="0.35">
      <c r="A708" t="s">
        <v>918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918</v>
      </c>
      <c r="K708" t="s">
        <v>196</v>
      </c>
      <c r="L708" t="s">
        <v>76</v>
      </c>
      <c r="M708" s="5">
        <v>599440</v>
      </c>
      <c r="N708" s="4" t="s">
        <v>1138</v>
      </c>
      <c r="O708" t="s">
        <v>76</v>
      </c>
      <c r="P708" t="s">
        <v>82</v>
      </c>
      <c r="Q708" t="s">
        <v>919</v>
      </c>
      <c r="R708" s="4" t="s">
        <v>1083</v>
      </c>
      <c r="S708" t="s">
        <v>76</v>
      </c>
      <c r="T708" s="4" t="s">
        <v>1083</v>
      </c>
      <c r="U708" s="4" t="s">
        <v>1083</v>
      </c>
    </row>
    <row r="709" spans="1:21" x14ac:dyDescent="0.35">
      <c r="A709" t="s">
        <v>460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460</v>
      </c>
      <c r="K709" t="s">
        <v>226</v>
      </c>
      <c r="L709" t="s">
        <v>76</v>
      </c>
      <c r="M709" s="5">
        <v>340000</v>
      </c>
      <c r="N709" s="4" t="s">
        <v>1138</v>
      </c>
      <c r="O709" t="s">
        <v>76</v>
      </c>
      <c r="P709" t="s">
        <v>140</v>
      </c>
      <c r="Q709" t="s">
        <v>219</v>
      </c>
      <c r="R709" s="4" t="s">
        <v>1083</v>
      </c>
      <c r="S709" t="s">
        <v>76</v>
      </c>
      <c r="T709" s="4" t="s">
        <v>1083</v>
      </c>
      <c r="U709" s="4" t="s">
        <v>1083</v>
      </c>
    </row>
    <row r="710" spans="1:21" x14ac:dyDescent="0.35">
      <c r="A710" t="s">
        <v>920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920</v>
      </c>
      <c r="K710" t="s">
        <v>196</v>
      </c>
      <c r="L710" t="s">
        <v>76</v>
      </c>
      <c r="M710" s="5">
        <v>198400</v>
      </c>
      <c r="N710" s="4" t="s">
        <v>1138</v>
      </c>
      <c r="O710" t="s">
        <v>76</v>
      </c>
      <c r="P710" t="s">
        <v>856</v>
      </c>
      <c r="Q710" t="s">
        <v>921</v>
      </c>
      <c r="R710" s="4" t="s">
        <v>1083</v>
      </c>
      <c r="S710" t="s">
        <v>76</v>
      </c>
      <c r="T710" s="4" t="s">
        <v>1083</v>
      </c>
      <c r="U710" s="4" t="s">
        <v>1083</v>
      </c>
    </row>
    <row r="711" spans="1:21" x14ac:dyDescent="0.35">
      <c r="A711" t="s">
        <v>922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922</v>
      </c>
      <c r="K711" t="s">
        <v>923</v>
      </c>
      <c r="L711" t="s">
        <v>76</v>
      </c>
      <c r="M711" s="5">
        <v>62490</v>
      </c>
      <c r="N711" s="4" t="s">
        <v>1138</v>
      </c>
      <c r="O711" t="s">
        <v>76</v>
      </c>
      <c r="P711" t="s">
        <v>856</v>
      </c>
      <c r="Q711" t="s">
        <v>921</v>
      </c>
      <c r="R711" s="4" t="s">
        <v>1083</v>
      </c>
      <c r="S711" t="s">
        <v>76</v>
      </c>
      <c r="T711" s="4" t="s">
        <v>1083</v>
      </c>
      <c r="U711" s="4" t="s">
        <v>1083</v>
      </c>
    </row>
    <row r="712" spans="1:21" x14ac:dyDescent="0.35">
      <c r="A712" t="s">
        <v>924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924</v>
      </c>
      <c r="K712" t="s">
        <v>240</v>
      </c>
      <c r="L712" t="s">
        <v>76</v>
      </c>
      <c r="M712" s="5">
        <v>1496903</v>
      </c>
      <c r="N712" s="4" t="s">
        <v>1138</v>
      </c>
      <c r="O712" t="s">
        <v>76</v>
      </c>
      <c r="P712" t="s">
        <v>161</v>
      </c>
      <c r="Q712" t="s">
        <v>925</v>
      </c>
      <c r="R712" s="4" t="s">
        <v>1083</v>
      </c>
      <c r="S712" t="s">
        <v>76</v>
      </c>
      <c r="T712" s="4" t="s">
        <v>1083</v>
      </c>
      <c r="U712" s="4" t="s">
        <v>1083</v>
      </c>
    </row>
    <row r="713" spans="1:21" x14ac:dyDescent="0.35">
      <c r="A713" t="s">
        <v>926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926</v>
      </c>
      <c r="K713" t="s">
        <v>927</v>
      </c>
      <c r="L713" t="s">
        <v>76</v>
      </c>
      <c r="M713" s="5">
        <v>499990</v>
      </c>
      <c r="N713" s="4" t="s">
        <v>1138</v>
      </c>
      <c r="O713" t="s">
        <v>76</v>
      </c>
      <c r="P713" t="s">
        <v>82</v>
      </c>
      <c r="Q713" t="s">
        <v>928</v>
      </c>
      <c r="R713" s="4" t="s">
        <v>1083</v>
      </c>
      <c r="S713" t="s">
        <v>76</v>
      </c>
      <c r="T713" s="4" t="s">
        <v>1083</v>
      </c>
      <c r="U713" s="4" t="s">
        <v>1083</v>
      </c>
    </row>
    <row r="714" spans="1:21" x14ac:dyDescent="0.35">
      <c r="A714" t="s">
        <v>929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929</v>
      </c>
      <c r="K714" t="s">
        <v>545</v>
      </c>
      <c r="L714" t="s">
        <v>76</v>
      </c>
      <c r="M714" s="5">
        <v>1179292</v>
      </c>
      <c r="N714" s="4" t="s">
        <v>1138</v>
      </c>
      <c r="O714" t="s">
        <v>76</v>
      </c>
      <c r="P714" t="s">
        <v>82</v>
      </c>
      <c r="Q714" t="s">
        <v>906</v>
      </c>
      <c r="R714" s="4" t="s">
        <v>1083</v>
      </c>
      <c r="S714" t="s">
        <v>76</v>
      </c>
      <c r="T714" s="4" t="s">
        <v>1083</v>
      </c>
      <c r="U714" s="4" t="s">
        <v>1083</v>
      </c>
    </row>
    <row r="715" spans="1:21" x14ac:dyDescent="0.35">
      <c r="A715" t="s">
        <v>1358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1358</v>
      </c>
      <c r="K715" t="s">
        <v>164</v>
      </c>
      <c r="L715" t="s">
        <v>76</v>
      </c>
      <c r="M715" s="5">
        <v>999967</v>
      </c>
      <c r="N715" s="4" t="s">
        <v>1138</v>
      </c>
      <c r="O715" t="s">
        <v>76</v>
      </c>
      <c r="P715" t="s">
        <v>140</v>
      </c>
      <c r="Q715" t="s">
        <v>907</v>
      </c>
      <c r="R715" s="4" t="s">
        <v>1083</v>
      </c>
      <c r="S715" t="s">
        <v>76</v>
      </c>
      <c r="T715" s="4" t="s">
        <v>1083</v>
      </c>
      <c r="U715" s="4" t="s">
        <v>1083</v>
      </c>
    </row>
    <row r="716" spans="1:21" x14ac:dyDescent="0.35">
      <c r="A716" t="s">
        <v>930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930</v>
      </c>
      <c r="K716" t="s">
        <v>402</v>
      </c>
      <c r="L716" t="s">
        <v>76</v>
      </c>
      <c r="M716" s="5">
        <v>2946248</v>
      </c>
      <c r="N716" s="4" t="s">
        <v>1138</v>
      </c>
      <c r="O716" t="s">
        <v>76</v>
      </c>
      <c r="P716" t="s">
        <v>82</v>
      </c>
      <c r="Q716" t="s">
        <v>931</v>
      </c>
      <c r="R716" s="4" t="s">
        <v>1083</v>
      </c>
      <c r="S716" t="s">
        <v>76</v>
      </c>
      <c r="T716" s="4" t="s">
        <v>1083</v>
      </c>
      <c r="U716" s="4" t="s">
        <v>1083</v>
      </c>
    </row>
    <row r="717" spans="1:21" x14ac:dyDescent="0.35">
      <c r="A717" t="s">
        <v>932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932</v>
      </c>
      <c r="K717" t="s">
        <v>240</v>
      </c>
      <c r="L717" t="s">
        <v>76</v>
      </c>
      <c r="M717" s="5">
        <v>29200</v>
      </c>
      <c r="N717" s="4" t="s">
        <v>1138</v>
      </c>
      <c r="O717" t="s">
        <v>76</v>
      </c>
      <c r="P717" t="s">
        <v>82</v>
      </c>
      <c r="Q717" t="s">
        <v>933</v>
      </c>
      <c r="R717" s="4" t="s">
        <v>1083</v>
      </c>
      <c r="S717" t="s">
        <v>76</v>
      </c>
      <c r="T717" s="4" t="s">
        <v>1083</v>
      </c>
      <c r="U717" s="4" t="s">
        <v>1083</v>
      </c>
    </row>
    <row r="718" spans="1:21" x14ac:dyDescent="0.35">
      <c r="A718" t="s">
        <v>932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932</v>
      </c>
      <c r="K718" t="s">
        <v>240</v>
      </c>
      <c r="L718" t="s">
        <v>76</v>
      </c>
      <c r="M718" s="5">
        <v>19500</v>
      </c>
      <c r="N718" s="4" t="s">
        <v>1138</v>
      </c>
      <c r="O718" t="s">
        <v>76</v>
      </c>
      <c r="P718" t="s">
        <v>82</v>
      </c>
      <c r="Q718" t="s">
        <v>933</v>
      </c>
      <c r="R718" s="4" t="s">
        <v>1083</v>
      </c>
      <c r="S718" t="s">
        <v>76</v>
      </c>
      <c r="T718" s="4" t="s">
        <v>1083</v>
      </c>
      <c r="U718" s="4" t="s">
        <v>1083</v>
      </c>
    </row>
    <row r="719" spans="1:21" x14ac:dyDescent="0.35">
      <c r="A719" t="s">
        <v>932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932</v>
      </c>
      <c r="K719" t="s">
        <v>240</v>
      </c>
      <c r="L719" t="s">
        <v>76</v>
      </c>
      <c r="M719" s="5">
        <v>47500</v>
      </c>
      <c r="N719" s="4" t="s">
        <v>1138</v>
      </c>
      <c r="O719" t="s">
        <v>76</v>
      </c>
      <c r="P719" t="s">
        <v>82</v>
      </c>
      <c r="Q719" t="s">
        <v>933</v>
      </c>
      <c r="R719" s="4" t="s">
        <v>1083</v>
      </c>
      <c r="S719" t="s">
        <v>76</v>
      </c>
      <c r="T719" s="4" t="s">
        <v>1083</v>
      </c>
      <c r="U719" s="4" t="s">
        <v>1083</v>
      </c>
    </row>
    <row r="720" spans="1:21" x14ac:dyDescent="0.35">
      <c r="A720" t="s">
        <v>932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932</v>
      </c>
      <c r="K720" t="s">
        <v>240</v>
      </c>
      <c r="L720" t="s">
        <v>76</v>
      </c>
      <c r="M720" s="5">
        <v>38400</v>
      </c>
      <c r="N720" s="4" t="s">
        <v>1138</v>
      </c>
      <c r="O720" t="s">
        <v>76</v>
      </c>
      <c r="P720" t="s">
        <v>82</v>
      </c>
      <c r="Q720" t="s">
        <v>933</v>
      </c>
      <c r="R720" s="4" t="s">
        <v>1083</v>
      </c>
      <c r="S720" t="s">
        <v>76</v>
      </c>
      <c r="T720" s="4" t="s">
        <v>1083</v>
      </c>
      <c r="U720" s="4" t="s">
        <v>1083</v>
      </c>
    </row>
    <row r="721" spans="1:21" x14ac:dyDescent="0.35">
      <c r="A721" t="s">
        <v>932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932</v>
      </c>
      <c r="K721" t="s">
        <v>240</v>
      </c>
      <c r="L721" t="s">
        <v>76</v>
      </c>
      <c r="M721" s="5">
        <v>32220</v>
      </c>
      <c r="N721" s="4" t="s">
        <v>1138</v>
      </c>
      <c r="O721" t="s">
        <v>76</v>
      </c>
      <c r="P721" t="s">
        <v>82</v>
      </c>
      <c r="Q721" t="s">
        <v>933</v>
      </c>
      <c r="R721" s="4" t="s">
        <v>1083</v>
      </c>
      <c r="S721" t="s">
        <v>76</v>
      </c>
      <c r="T721" s="4" t="s">
        <v>1083</v>
      </c>
      <c r="U721" s="4" t="s">
        <v>1083</v>
      </c>
    </row>
    <row r="722" spans="1:21" x14ac:dyDescent="0.35">
      <c r="A722" t="s">
        <v>934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934</v>
      </c>
      <c r="K722" t="s">
        <v>202</v>
      </c>
      <c r="L722" t="s">
        <v>76</v>
      </c>
      <c r="M722" s="5">
        <v>289100</v>
      </c>
      <c r="N722" s="4" t="s">
        <v>1138</v>
      </c>
      <c r="O722" t="s">
        <v>76</v>
      </c>
      <c r="P722" t="s">
        <v>856</v>
      </c>
      <c r="Q722" t="s">
        <v>303</v>
      </c>
      <c r="R722" s="4" t="s">
        <v>1083</v>
      </c>
      <c r="S722" t="s">
        <v>76</v>
      </c>
      <c r="T722" s="4" t="s">
        <v>1083</v>
      </c>
      <c r="U722" s="4" t="s">
        <v>1083</v>
      </c>
    </row>
    <row r="723" spans="1:21" x14ac:dyDescent="0.35">
      <c r="A723" t="s">
        <v>1214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1214</v>
      </c>
      <c r="K723" t="s">
        <v>164</v>
      </c>
      <c r="L723" t="s">
        <v>76</v>
      </c>
      <c r="M723" s="5">
        <v>1</v>
      </c>
      <c r="N723" s="4" t="s">
        <v>1138</v>
      </c>
      <c r="O723" t="s">
        <v>76</v>
      </c>
      <c r="P723" t="s">
        <v>82</v>
      </c>
      <c r="Q723" t="s">
        <v>935</v>
      </c>
      <c r="R723" s="4" t="s">
        <v>1083</v>
      </c>
      <c r="S723" t="s">
        <v>76</v>
      </c>
      <c r="T723" s="4" t="s">
        <v>1083</v>
      </c>
      <c r="U723" s="4" t="s">
        <v>1083</v>
      </c>
    </row>
    <row r="724" spans="1:21" x14ac:dyDescent="0.35">
      <c r="A724" t="s">
        <v>936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1117</v>
      </c>
      <c r="L724" t="s">
        <v>76</v>
      </c>
      <c r="M724" s="5">
        <v>9000</v>
      </c>
      <c r="N724" s="4" t="s">
        <v>1138</v>
      </c>
      <c r="O724" t="s">
        <v>76</v>
      </c>
      <c r="P724" t="s">
        <v>140</v>
      </c>
      <c r="Q724" t="s">
        <v>1360</v>
      </c>
      <c r="R724" s="4" t="s">
        <v>1083</v>
      </c>
      <c r="S724" t="s">
        <v>76</v>
      </c>
      <c r="T724" s="4" t="s">
        <v>1083</v>
      </c>
      <c r="U724" s="4" t="s">
        <v>1083</v>
      </c>
    </row>
    <row r="725" spans="1:21" x14ac:dyDescent="0.35">
      <c r="A725" t="s">
        <v>937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937</v>
      </c>
      <c r="K725" t="s">
        <v>1117</v>
      </c>
      <c r="L725" t="s">
        <v>76</v>
      </c>
      <c r="M725" s="5">
        <v>12800</v>
      </c>
      <c r="N725" s="4" t="s">
        <v>1138</v>
      </c>
      <c r="O725" t="s">
        <v>76</v>
      </c>
      <c r="P725" t="s">
        <v>856</v>
      </c>
      <c r="Q725" t="s">
        <v>938</v>
      </c>
      <c r="R725" s="4" t="s">
        <v>1083</v>
      </c>
      <c r="S725" t="s">
        <v>76</v>
      </c>
      <c r="T725" s="4" t="s">
        <v>1083</v>
      </c>
      <c r="U725" s="4" t="s">
        <v>1083</v>
      </c>
    </row>
    <row r="726" spans="1:21" x14ac:dyDescent="0.35">
      <c r="A726" t="s">
        <v>939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939</v>
      </c>
      <c r="K726" t="s">
        <v>1117</v>
      </c>
      <c r="L726" t="s">
        <v>76</v>
      </c>
      <c r="M726" s="5">
        <v>2000</v>
      </c>
      <c r="N726" s="4" t="s">
        <v>1138</v>
      </c>
      <c r="O726" t="s">
        <v>76</v>
      </c>
      <c r="P726" t="s">
        <v>82</v>
      </c>
      <c r="Q726" t="s">
        <v>940</v>
      </c>
      <c r="R726" s="4" t="s">
        <v>1083</v>
      </c>
      <c r="S726" t="s">
        <v>76</v>
      </c>
      <c r="T726" s="4" t="s">
        <v>1083</v>
      </c>
      <c r="U726" s="4" t="s">
        <v>1083</v>
      </c>
    </row>
    <row r="727" spans="1:21" x14ac:dyDescent="0.35">
      <c r="A727" t="s">
        <v>1215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1215</v>
      </c>
      <c r="K727" t="s">
        <v>1117</v>
      </c>
      <c r="L727" t="s">
        <v>76</v>
      </c>
      <c r="M727" s="5">
        <v>1566</v>
      </c>
      <c r="N727" s="4" t="s">
        <v>1138</v>
      </c>
      <c r="O727" t="s">
        <v>76</v>
      </c>
      <c r="P727" t="s">
        <v>82</v>
      </c>
      <c r="Q727" t="s">
        <v>941</v>
      </c>
      <c r="R727" s="4" t="s">
        <v>1083</v>
      </c>
      <c r="S727" t="s">
        <v>76</v>
      </c>
      <c r="T727" s="4" t="s">
        <v>1083</v>
      </c>
      <c r="U727" s="4" t="s">
        <v>1083</v>
      </c>
    </row>
    <row r="728" spans="1:21" x14ac:dyDescent="0.35">
      <c r="A728" t="s">
        <v>1361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1361</v>
      </c>
      <c r="K728" t="s">
        <v>942</v>
      </c>
      <c r="L728" t="s">
        <v>76</v>
      </c>
      <c r="M728" s="5">
        <v>6010</v>
      </c>
      <c r="N728" s="4" t="s">
        <v>1138</v>
      </c>
      <c r="O728" t="s">
        <v>76</v>
      </c>
      <c r="P728" t="s">
        <v>82</v>
      </c>
      <c r="Q728" t="s">
        <v>943</v>
      </c>
      <c r="R728" s="4" t="s">
        <v>1083</v>
      </c>
      <c r="S728" t="s">
        <v>76</v>
      </c>
      <c r="T728" s="4" t="s">
        <v>1083</v>
      </c>
      <c r="U728" s="4" t="s">
        <v>1083</v>
      </c>
    </row>
    <row r="729" spans="1:21" x14ac:dyDescent="0.35">
      <c r="A729" t="s">
        <v>1361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1361</v>
      </c>
      <c r="K729" t="s">
        <v>942</v>
      </c>
      <c r="L729" t="s">
        <v>76</v>
      </c>
      <c r="M729" s="5">
        <v>1808</v>
      </c>
      <c r="N729" s="4" t="s">
        <v>1138</v>
      </c>
      <c r="O729" t="s">
        <v>76</v>
      </c>
      <c r="P729" t="s">
        <v>82</v>
      </c>
      <c r="Q729" t="s">
        <v>943</v>
      </c>
      <c r="R729" s="4" t="s">
        <v>1083</v>
      </c>
      <c r="S729" t="s">
        <v>76</v>
      </c>
      <c r="T729" s="4" t="s">
        <v>1083</v>
      </c>
      <c r="U729" s="4" t="s">
        <v>1083</v>
      </c>
    </row>
    <row r="730" spans="1:21" x14ac:dyDescent="0.35">
      <c r="A730" t="s">
        <v>1361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1361</v>
      </c>
      <c r="K730" t="s">
        <v>942</v>
      </c>
      <c r="L730" t="s">
        <v>76</v>
      </c>
      <c r="M730" s="5">
        <v>1808</v>
      </c>
      <c r="N730" s="4" t="s">
        <v>1138</v>
      </c>
      <c r="O730" t="s">
        <v>76</v>
      </c>
      <c r="P730" t="s">
        <v>82</v>
      </c>
      <c r="Q730" t="s">
        <v>943</v>
      </c>
      <c r="R730" s="4" t="s">
        <v>1083</v>
      </c>
      <c r="S730" t="s">
        <v>76</v>
      </c>
      <c r="T730" s="4" t="s">
        <v>1083</v>
      </c>
      <c r="U730" s="4" t="s">
        <v>1083</v>
      </c>
    </row>
    <row r="731" spans="1:21" x14ac:dyDescent="0.35">
      <c r="A731" t="s">
        <v>1361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1361</v>
      </c>
      <c r="K731" t="s">
        <v>942</v>
      </c>
      <c r="L731" t="s">
        <v>76</v>
      </c>
      <c r="M731" s="5">
        <v>1808</v>
      </c>
      <c r="N731" s="4" t="s">
        <v>1138</v>
      </c>
      <c r="O731" t="s">
        <v>76</v>
      </c>
      <c r="P731" t="s">
        <v>82</v>
      </c>
      <c r="Q731" t="s">
        <v>943</v>
      </c>
      <c r="R731" s="4" t="s">
        <v>1083</v>
      </c>
      <c r="S731" t="s">
        <v>76</v>
      </c>
      <c r="T731" s="4" t="s">
        <v>1083</v>
      </c>
      <c r="U731" s="4" t="s">
        <v>1083</v>
      </c>
    </row>
    <row r="732" spans="1:21" x14ac:dyDescent="0.35">
      <c r="A732" t="s">
        <v>514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514</v>
      </c>
      <c r="K732" t="s">
        <v>942</v>
      </c>
      <c r="L732" t="s">
        <v>76</v>
      </c>
      <c r="M732" s="5">
        <v>198400</v>
      </c>
      <c r="N732" s="4" t="s">
        <v>1138</v>
      </c>
      <c r="O732" t="s">
        <v>76</v>
      </c>
      <c r="P732" t="s">
        <v>82</v>
      </c>
      <c r="Q732" t="s">
        <v>224</v>
      </c>
      <c r="R732" s="4" t="s">
        <v>1083</v>
      </c>
      <c r="S732" t="s">
        <v>76</v>
      </c>
      <c r="T732" s="4" t="s">
        <v>1083</v>
      </c>
      <c r="U732" s="4" t="s">
        <v>1083</v>
      </c>
    </row>
    <row r="733" spans="1:21" x14ac:dyDescent="0.35">
      <c r="A733" t="s">
        <v>944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944</v>
      </c>
      <c r="K733" t="s">
        <v>545</v>
      </c>
      <c r="L733" t="s">
        <v>76</v>
      </c>
      <c r="M733" s="5">
        <v>32000</v>
      </c>
      <c r="N733" s="4" t="s">
        <v>1138</v>
      </c>
      <c r="O733" t="s">
        <v>76</v>
      </c>
      <c r="P733" t="s">
        <v>82</v>
      </c>
      <c r="Q733" t="s">
        <v>945</v>
      </c>
      <c r="R733" s="4" t="s">
        <v>1083</v>
      </c>
      <c r="S733" t="s">
        <v>76</v>
      </c>
      <c r="T733" s="4" t="s">
        <v>1083</v>
      </c>
      <c r="U733" s="4" t="s">
        <v>1083</v>
      </c>
    </row>
    <row r="734" spans="1:21" x14ac:dyDescent="0.35">
      <c r="A734" t="s">
        <v>946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946</v>
      </c>
      <c r="K734" t="s">
        <v>164</v>
      </c>
      <c r="L734" t="s">
        <v>76</v>
      </c>
      <c r="M734" s="5">
        <v>37998</v>
      </c>
      <c r="N734" s="4" t="s">
        <v>1138</v>
      </c>
      <c r="O734" t="s">
        <v>76</v>
      </c>
      <c r="P734" t="s">
        <v>82</v>
      </c>
      <c r="Q734" t="s">
        <v>947</v>
      </c>
      <c r="R734" s="4" t="s">
        <v>1083</v>
      </c>
      <c r="S734" t="s">
        <v>76</v>
      </c>
      <c r="T734" s="4" t="s">
        <v>1083</v>
      </c>
      <c r="U734" s="4" t="s">
        <v>1083</v>
      </c>
    </row>
    <row r="735" spans="1:21" x14ac:dyDescent="0.35">
      <c r="A735" t="s">
        <v>948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948</v>
      </c>
      <c r="K735" t="s">
        <v>164</v>
      </c>
      <c r="L735" t="s">
        <v>76</v>
      </c>
      <c r="M735" s="5">
        <v>1</v>
      </c>
      <c r="N735" s="4" t="s">
        <v>1138</v>
      </c>
      <c r="O735" t="s">
        <v>76</v>
      </c>
      <c r="P735" t="s">
        <v>82</v>
      </c>
      <c r="Q735" t="s">
        <v>949</v>
      </c>
      <c r="R735" s="4" t="s">
        <v>1083</v>
      </c>
      <c r="S735" t="s">
        <v>76</v>
      </c>
      <c r="T735" s="4" t="s">
        <v>1083</v>
      </c>
      <c r="U735" s="4" t="s">
        <v>1083</v>
      </c>
    </row>
    <row r="736" spans="1:21" x14ac:dyDescent="0.35">
      <c r="A736" t="s">
        <v>1216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1216</v>
      </c>
      <c r="K736" t="s">
        <v>359</v>
      </c>
      <c r="L736" t="s">
        <v>76</v>
      </c>
      <c r="M736" s="5">
        <v>49450</v>
      </c>
      <c r="N736" s="4" t="s">
        <v>1138</v>
      </c>
      <c r="O736" t="s">
        <v>76</v>
      </c>
      <c r="P736" t="s">
        <v>856</v>
      </c>
      <c r="Q736" t="s">
        <v>938</v>
      </c>
      <c r="R736" s="4" t="s">
        <v>1083</v>
      </c>
      <c r="S736" t="s">
        <v>76</v>
      </c>
      <c r="T736" s="4" t="s">
        <v>1083</v>
      </c>
      <c r="U736" s="4" t="s">
        <v>1083</v>
      </c>
    </row>
    <row r="737" spans="1:21" x14ac:dyDescent="0.35">
      <c r="A737" t="s">
        <v>950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950</v>
      </c>
      <c r="K737" t="s">
        <v>545</v>
      </c>
      <c r="L737" t="s">
        <v>76</v>
      </c>
      <c r="M737" s="5">
        <v>770835</v>
      </c>
      <c r="N737" s="4" t="s">
        <v>1138</v>
      </c>
      <c r="O737" t="s">
        <v>76</v>
      </c>
      <c r="P737" t="s">
        <v>82</v>
      </c>
      <c r="Q737" t="s">
        <v>951</v>
      </c>
      <c r="R737" s="4" t="s">
        <v>1083</v>
      </c>
      <c r="S737" t="s">
        <v>76</v>
      </c>
      <c r="T737" s="4" t="s">
        <v>1083</v>
      </c>
      <c r="U737" s="4" t="s">
        <v>1083</v>
      </c>
    </row>
    <row r="738" spans="1:21" x14ac:dyDescent="0.35">
      <c r="A738" t="s">
        <v>1362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1362</v>
      </c>
      <c r="K738" t="s">
        <v>202</v>
      </c>
      <c r="L738" t="s">
        <v>76</v>
      </c>
      <c r="M738" s="5">
        <v>348320</v>
      </c>
      <c r="N738" s="4" t="s">
        <v>1138</v>
      </c>
      <c r="O738" t="s">
        <v>76</v>
      </c>
      <c r="P738" t="s">
        <v>82</v>
      </c>
      <c r="Q738" t="s">
        <v>952</v>
      </c>
      <c r="R738" s="4" t="s">
        <v>1083</v>
      </c>
      <c r="S738" t="s">
        <v>76</v>
      </c>
      <c r="T738" s="4" t="s">
        <v>1083</v>
      </c>
      <c r="U738" s="4" t="s">
        <v>1083</v>
      </c>
    </row>
    <row r="739" spans="1:21" x14ac:dyDescent="0.35">
      <c r="A739" t="s">
        <v>855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855</v>
      </c>
      <c r="K739" t="s">
        <v>164</v>
      </c>
      <c r="L739" t="s">
        <v>76</v>
      </c>
      <c r="M739" s="5">
        <v>75000</v>
      </c>
      <c r="N739" s="4" t="s">
        <v>1138</v>
      </c>
      <c r="O739" t="s">
        <v>76</v>
      </c>
      <c r="P739" t="s">
        <v>856</v>
      </c>
      <c r="Q739" t="s">
        <v>953</v>
      </c>
      <c r="R739" s="4" t="s">
        <v>1083</v>
      </c>
      <c r="S739" t="s">
        <v>76</v>
      </c>
      <c r="T739" s="4" t="s">
        <v>1083</v>
      </c>
      <c r="U739" s="4" t="s">
        <v>1083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45000</v>
      </c>
      <c r="N740" s="4" t="s">
        <v>1138</v>
      </c>
      <c r="O740" t="s">
        <v>76</v>
      </c>
      <c r="P740" t="s">
        <v>140</v>
      </c>
      <c r="Q740" t="s">
        <v>189</v>
      </c>
      <c r="R740" s="4" t="s">
        <v>1083</v>
      </c>
      <c r="S740" t="s">
        <v>76</v>
      </c>
      <c r="T740" s="4" t="s">
        <v>1083</v>
      </c>
      <c r="U740" s="4" t="s">
        <v>1083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164</v>
      </c>
      <c r="L741" t="s">
        <v>76</v>
      </c>
      <c r="M741" s="5">
        <v>160000</v>
      </c>
      <c r="N741" s="4" t="s">
        <v>1138</v>
      </c>
      <c r="O741" t="s">
        <v>76</v>
      </c>
      <c r="P741" t="s">
        <v>140</v>
      </c>
      <c r="Q741" t="s">
        <v>189</v>
      </c>
      <c r="R741" s="4" t="s">
        <v>1083</v>
      </c>
      <c r="S741" t="s">
        <v>76</v>
      </c>
      <c r="T741" s="4" t="s">
        <v>1083</v>
      </c>
      <c r="U741" s="4" t="s">
        <v>1083</v>
      </c>
    </row>
    <row r="742" spans="1:21" x14ac:dyDescent="0.35">
      <c r="A742" t="s">
        <v>956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956</v>
      </c>
      <c r="K742" t="s">
        <v>240</v>
      </c>
      <c r="L742" t="s">
        <v>76</v>
      </c>
      <c r="M742" s="5">
        <v>272000</v>
      </c>
      <c r="N742" s="4" t="s">
        <v>1138</v>
      </c>
      <c r="O742" t="s">
        <v>76</v>
      </c>
      <c r="P742" t="s">
        <v>82</v>
      </c>
      <c r="Q742" t="s">
        <v>917</v>
      </c>
      <c r="R742" s="4" t="s">
        <v>1083</v>
      </c>
      <c r="S742" t="s">
        <v>76</v>
      </c>
      <c r="T742" s="4" t="s">
        <v>1083</v>
      </c>
      <c r="U742" s="4" t="s">
        <v>1083</v>
      </c>
    </row>
    <row r="743" spans="1:21" x14ac:dyDescent="0.35">
      <c r="A743" t="s">
        <v>1363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1363</v>
      </c>
      <c r="K743" t="s">
        <v>202</v>
      </c>
      <c r="L743" t="s">
        <v>76</v>
      </c>
      <c r="M743" s="5">
        <v>85668</v>
      </c>
      <c r="N743" s="4" t="s">
        <v>1138</v>
      </c>
      <c r="O743" t="s">
        <v>76</v>
      </c>
      <c r="P743" t="s">
        <v>82</v>
      </c>
      <c r="Q743" t="s">
        <v>957</v>
      </c>
      <c r="R743" s="4" t="s">
        <v>1083</v>
      </c>
      <c r="S743" t="s">
        <v>76</v>
      </c>
      <c r="T743" s="4" t="s">
        <v>1083</v>
      </c>
      <c r="U743" s="4" t="s">
        <v>1083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24200</v>
      </c>
      <c r="N744" s="4" t="s">
        <v>1138</v>
      </c>
      <c r="O744" t="s">
        <v>76</v>
      </c>
      <c r="P744" t="s">
        <v>856</v>
      </c>
      <c r="Q744" t="s">
        <v>701</v>
      </c>
      <c r="R744" s="4" t="s">
        <v>1083</v>
      </c>
      <c r="S744" t="s">
        <v>76</v>
      </c>
      <c r="T744" s="4" t="s">
        <v>1083</v>
      </c>
      <c r="U744" s="4" t="s">
        <v>1083</v>
      </c>
    </row>
    <row r="745" spans="1:21" x14ac:dyDescent="0.35">
      <c r="A745" t="s">
        <v>959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959</v>
      </c>
      <c r="K745" t="s">
        <v>164</v>
      </c>
      <c r="L745" t="s">
        <v>76</v>
      </c>
      <c r="M745" s="5">
        <v>84440</v>
      </c>
      <c r="N745" s="4" t="s">
        <v>1138</v>
      </c>
      <c r="O745" t="s">
        <v>76</v>
      </c>
      <c r="P745" t="s">
        <v>82</v>
      </c>
      <c r="Q745" t="s">
        <v>960</v>
      </c>
      <c r="R745" s="4" t="s">
        <v>1083</v>
      </c>
      <c r="S745" t="s">
        <v>76</v>
      </c>
      <c r="T745" s="4" t="s">
        <v>1083</v>
      </c>
      <c r="U745" s="4" t="s">
        <v>1083</v>
      </c>
    </row>
    <row r="746" spans="1:21" x14ac:dyDescent="0.35">
      <c r="A746" t="s">
        <v>961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961</v>
      </c>
      <c r="K746" t="s">
        <v>402</v>
      </c>
      <c r="L746" t="s">
        <v>76</v>
      </c>
      <c r="M746" s="5">
        <v>2560990</v>
      </c>
      <c r="N746" s="4" t="s">
        <v>1138</v>
      </c>
      <c r="O746" t="s">
        <v>76</v>
      </c>
      <c r="P746" t="s">
        <v>82</v>
      </c>
      <c r="Q746" t="s">
        <v>962</v>
      </c>
      <c r="R746" s="4" t="s">
        <v>1083</v>
      </c>
      <c r="S746" t="s">
        <v>76</v>
      </c>
      <c r="T746" s="4" t="s">
        <v>1083</v>
      </c>
      <c r="U746" s="4" t="s">
        <v>1083</v>
      </c>
    </row>
    <row r="747" spans="1:21" x14ac:dyDescent="0.35">
      <c r="A747" t="s">
        <v>963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963</v>
      </c>
      <c r="K747" t="s">
        <v>240</v>
      </c>
      <c r="L747" t="s">
        <v>76</v>
      </c>
      <c r="M747" s="5">
        <v>700000</v>
      </c>
      <c r="N747" s="4" t="s">
        <v>1138</v>
      </c>
      <c r="O747" t="s">
        <v>76</v>
      </c>
      <c r="P747" t="s">
        <v>82</v>
      </c>
      <c r="Q747" t="s">
        <v>964</v>
      </c>
      <c r="R747" s="4" t="s">
        <v>1083</v>
      </c>
      <c r="S747" t="s">
        <v>76</v>
      </c>
      <c r="T747" s="4" t="s">
        <v>1083</v>
      </c>
      <c r="U747" s="4" t="s">
        <v>1083</v>
      </c>
    </row>
    <row r="748" spans="1:21" x14ac:dyDescent="0.35">
      <c r="A748" t="s">
        <v>1364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1364</v>
      </c>
      <c r="K748" t="s">
        <v>545</v>
      </c>
      <c r="L748" t="s">
        <v>76</v>
      </c>
      <c r="M748" s="5">
        <v>137500</v>
      </c>
      <c r="N748" s="4" t="s">
        <v>1138</v>
      </c>
      <c r="O748" t="s">
        <v>76</v>
      </c>
      <c r="P748" t="s">
        <v>82</v>
      </c>
      <c r="Q748" t="s">
        <v>965</v>
      </c>
      <c r="R748" s="4" t="s">
        <v>1083</v>
      </c>
      <c r="S748" t="s">
        <v>76</v>
      </c>
      <c r="T748" s="4" t="s">
        <v>1083</v>
      </c>
      <c r="U748" s="4" t="s">
        <v>1083</v>
      </c>
    </row>
    <row r="749" spans="1:21" x14ac:dyDescent="0.35">
      <c r="A749" t="s">
        <v>368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368</v>
      </c>
      <c r="K749" t="s">
        <v>202</v>
      </c>
      <c r="L749" t="s">
        <v>76</v>
      </c>
      <c r="M749" s="5">
        <v>83600</v>
      </c>
      <c r="N749" s="4" t="s">
        <v>1138</v>
      </c>
      <c r="O749" t="s">
        <v>76</v>
      </c>
      <c r="P749" t="s">
        <v>140</v>
      </c>
      <c r="Q749" t="s">
        <v>244</v>
      </c>
      <c r="R749" s="4" t="s">
        <v>1083</v>
      </c>
      <c r="S749" t="s">
        <v>76</v>
      </c>
      <c r="T749" s="4" t="s">
        <v>1083</v>
      </c>
      <c r="U749" s="4" t="s">
        <v>1083</v>
      </c>
    </row>
    <row r="750" spans="1:21" x14ac:dyDescent="0.35">
      <c r="A750" t="s">
        <v>966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966</v>
      </c>
      <c r="K750" t="s">
        <v>409</v>
      </c>
      <c r="L750" t="s">
        <v>76</v>
      </c>
      <c r="M750" s="5">
        <v>39508</v>
      </c>
      <c r="N750" s="4" t="s">
        <v>1138</v>
      </c>
      <c r="O750" t="s">
        <v>76</v>
      </c>
      <c r="P750" t="s">
        <v>82</v>
      </c>
      <c r="Q750" t="s">
        <v>967</v>
      </c>
      <c r="R750" s="4" t="s">
        <v>1083</v>
      </c>
      <c r="S750" t="s">
        <v>76</v>
      </c>
      <c r="T750" s="4" t="s">
        <v>1083</v>
      </c>
      <c r="U750" s="4" t="s">
        <v>1083</v>
      </c>
    </row>
    <row r="751" spans="1:21" x14ac:dyDescent="0.35">
      <c r="A751" t="s">
        <v>673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673</v>
      </c>
      <c r="K751" t="s">
        <v>164</v>
      </c>
      <c r="L751" t="s">
        <v>76</v>
      </c>
      <c r="M751" s="5">
        <v>23487</v>
      </c>
      <c r="N751" s="4" t="s">
        <v>1138</v>
      </c>
      <c r="O751" t="s">
        <v>76</v>
      </c>
      <c r="P751" t="s">
        <v>82</v>
      </c>
      <c r="Q751" t="s">
        <v>968</v>
      </c>
      <c r="R751" s="4" t="s">
        <v>1083</v>
      </c>
      <c r="S751" t="s">
        <v>76</v>
      </c>
      <c r="T751" s="4" t="s">
        <v>1083</v>
      </c>
      <c r="U751" s="4" t="s">
        <v>1083</v>
      </c>
    </row>
    <row r="752" spans="1:21" x14ac:dyDescent="0.35">
      <c r="A752" t="s">
        <v>969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969</v>
      </c>
      <c r="K752" t="s">
        <v>164</v>
      </c>
      <c r="L752" t="s">
        <v>76</v>
      </c>
      <c r="M752" s="5">
        <v>12500</v>
      </c>
      <c r="N752" s="4" t="s">
        <v>1138</v>
      </c>
      <c r="O752" t="s">
        <v>76</v>
      </c>
      <c r="P752" t="s">
        <v>82</v>
      </c>
      <c r="Q752" t="s">
        <v>970</v>
      </c>
      <c r="R752" s="4" t="s">
        <v>1083</v>
      </c>
      <c r="S752" t="s">
        <v>76</v>
      </c>
      <c r="T752" s="4" t="s">
        <v>1083</v>
      </c>
      <c r="U752" s="4" t="s">
        <v>1083</v>
      </c>
    </row>
    <row r="753" spans="1:21" x14ac:dyDescent="0.35">
      <c r="A753" t="s">
        <v>971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971</v>
      </c>
      <c r="K753" t="s">
        <v>164</v>
      </c>
      <c r="L753" t="s">
        <v>76</v>
      </c>
      <c r="M753" s="5">
        <v>10000</v>
      </c>
      <c r="N753" s="4" t="s">
        <v>1138</v>
      </c>
      <c r="O753" t="s">
        <v>76</v>
      </c>
      <c r="P753" t="s">
        <v>82</v>
      </c>
      <c r="Q753" t="s">
        <v>970</v>
      </c>
      <c r="R753" s="4" t="s">
        <v>1083</v>
      </c>
      <c r="S753" t="s">
        <v>76</v>
      </c>
      <c r="T753" s="4" t="s">
        <v>1083</v>
      </c>
      <c r="U753" s="4" t="s">
        <v>1083</v>
      </c>
    </row>
    <row r="754" spans="1:21" x14ac:dyDescent="0.35">
      <c r="A754" t="s">
        <v>368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368</v>
      </c>
      <c r="K754" t="s">
        <v>146</v>
      </c>
      <c r="L754" t="s">
        <v>76</v>
      </c>
      <c r="M754" s="5">
        <v>50000</v>
      </c>
      <c r="N754" s="4" t="s">
        <v>1138</v>
      </c>
      <c r="O754" t="s">
        <v>76</v>
      </c>
      <c r="P754" t="s">
        <v>140</v>
      </c>
      <c r="Q754" t="s">
        <v>244</v>
      </c>
      <c r="R754" s="4" t="s">
        <v>1083</v>
      </c>
      <c r="S754" t="s">
        <v>76</v>
      </c>
      <c r="T754" s="4" t="s">
        <v>1083</v>
      </c>
      <c r="U754" s="4" t="s">
        <v>1083</v>
      </c>
    </row>
    <row r="755" spans="1:21" x14ac:dyDescent="0.35">
      <c r="A755" t="s">
        <v>972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972</v>
      </c>
      <c r="K755" t="s">
        <v>240</v>
      </c>
      <c r="L755" t="s">
        <v>76</v>
      </c>
      <c r="M755" s="5">
        <v>48600</v>
      </c>
      <c r="N755" s="4" t="s">
        <v>1138</v>
      </c>
      <c r="O755" t="s">
        <v>76</v>
      </c>
      <c r="P755" t="s">
        <v>82</v>
      </c>
      <c r="Q755" t="s">
        <v>973</v>
      </c>
      <c r="R755" s="4" t="s">
        <v>1083</v>
      </c>
      <c r="S755" t="s">
        <v>76</v>
      </c>
      <c r="T755" s="4" t="s">
        <v>1083</v>
      </c>
      <c r="U755" s="4" t="s">
        <v>1083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164</v>
      </c>
      <c r="L756" t="s">
        <v>76</v>
      </c>
      <c r="M756" s="5">
        <v>69478</v>
      </c>
      <c r="N756" s="4" t="s">
        <v>1138</v>
      </c>
      <c r="O756" t="s">
        <v>76</v>
      </c>
      <c r="P756" t="s">
        <v>82</v>
      </c>
      <c r="Q756" t="s">
        <v>973</v>
      </c>
      <c r="R756" s="4" t="s">
        <v>1083</v>
      </c>
      <c r="S756" t="s">
        <v>76</v>
      </c>
      <c r="T756" s="4" t="s">
        <v>1083</v>
      </c>
      <c r="U756" s="4" t="s">
        <v>1083</v>
      </c>
    </row>
    <row r="757" spans="1:21" x14ac:dyDescent="0.35">
      <c r="A757" t="s">
        <v>975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975</v>
      </c>
      <c r="K757" t="s">
        <v>545</v>
      </c>
      <c r="L757" t="s">
        <v>76</v>
      </c>
      <c r="M757" s="5">
        <v>101480</v>
      </c>
      <c r="N757" s="4" t="s">
        <v>1138</v>
      </c>
      <c r="O757" t="s">
        <v>76</v>
      </c>
      <c r="P757" t="s">
        <v>82</v>
      </c>
      <c r="Q757" t="s">
        <v>945</v>
      </c>
      <c r="R757" s="4" t="s">
        <v>1083</v>
      </c>
      <c r="S757" t="s">
        <v>76</v>
      </c>
      <c r="T757" s="4" t="s">
        <v>1083</v>
      </c>
      <c r="U757" s="4" t="s">
        <v>1083</v>
      </c>
    </row>
    <row r="758" spans="1:21" x14ac:dyDescent="0.35">
      <c r="A758" t="s">
        <v>514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514</v>
      </c>
      <c r="K758" t="s">
        <v>545</v>
      </c>
      <c r="L758" t="s">
        <v>76</v>
      </c>
      <c r="M758" s="5">
        <v>149000</v>
      </c>
      <c r="N758" s="4" t="s">
        <v>1138</v>
      </c>
      <c r="O758" t="s">
        <v>76</v>
      </c>
      <c r="P758" t="s">
        <v>856</v>
      </c>
      <c r="Q758" t="s">
        <v>722</v>
      </c>
      <c r="R758" s="4" t="s">
        <v>1083</v>
      </c>
      <c r="S758" t="s">
        <v>76</v>
      </c>
      <c r="T758" s="4" t="s">
        <v>1083</v>
      </c>
      <c r="U758" s="4" t="s">
        <v>1083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226</v>
      </c>
      <c r="L759" t="s">
        <v>76</v>
      </c>
      <c r="M759" s="5">
        <v>188000</v>
      </c>
      <c r="N759" s="4" t="s">
        <v>1138</v>
      </c>
      <c r="O759" t="s">
        <v>76</v>
      </c>
      <c r="P759" t="s">
        <v>82</v>
      </c>
      <c r="Q759" t="s">
        <v>938</v>
      </c>
      <c r="R759" s="4" t="s">
        <v>1083</v>
      </c>
      <c r="S759" t="s">
        <v>76</v>
      </c>
      <c r="T759" s="4" t="s">
        <v>1083</v>
      </c>
      <c r="U759" s="4" t="s">
        <v>1083</v>
      </c>
    </row>
    <row r="760" spans="1:21" x14ac:dyDescent="0.35">
      <c r="A760" t="s">
        <v>977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977</v>
      </c>
      <c r="K760" t="s">
        <v>978</v>
      </c>
      <c r="L760" t="s">
        <v>76</v>
      </c>
      <c r="M760" s="5">
        <v>24200</v>
      </c>
      <c r="N760" s="4" t="s">
        <v>1138</v>
      </c>
      <c r="O760" t="s">
        <v>76</v>
      </c>
      <c r="P760" t="s">
        <v>82</v>
      </c>
      <c r="Q760" t="s">
        <v>979</v>
      </c>
      <c r="R760" s="4" t="s">
        <v>1083</v>
      </c>
      <c r="S760" t="s">
        <v>76</v>
      </c>
      <c r="T760" s="4" t="s">
        <v>1083</v>
      </c>
      <c r="U760" s="4" t="s">
        <v>1083</v>
      </c>
    </row>
    <row r="761" spans="1:21" x14ac:dyDescent="0.35">
      <c r="A761" t="s">
        <v>980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980</v>
      </c>
      <c r="K761" t="s">
        <v>644</v>
      </c>
      <c r="L761" t="s">
        <v>76</v>
      </c>
      <c r="M761" s="5">
        <v>1</v>
      </c>
      <c r="N761" s="4" t="s">
        <v>1138</v>
      </c>
      <c r="O761" t="s">
        <v>76</v>
      </c>
      <c r="P761" t="s">
        <v>140</v>
      </c>
      <c r="Q761" t="s">
        <v>981</v>
      </c>
      <c r="R761" s="4" t="s">
        <v>1083</v>
      </c>
      <c r="S761" t="s">
        <v>76</v>
      </c>
      <c r="T761" s="4" t="s">
        <v>1083</v>
      </c>
      <c r="U761" s="4" t="s">
        <v>1083</v>
      </c>
    </row>
    <row r="762" spans="1:21" x14ac:dyDescent="0.35">
      <c r="A762" t="s">
        <v>982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982</v>
      </c>
      <c r="K762" t="s">
        <v>173</v>
      </c>
      <c r="L762" t="s">
        <v>76</v>
      </c>
      <c r="M762" s="5">
        <v>49926</v>
      </c>
      <c r="N762" s="4" t="s">
        <v>1138</v>
      </c>
      <c r="O762" t="s">
        <v>76</v>
      </c>
      <c r="P762" t="s">
        <v>82</v>
      </c>
      <c r="Q762" t="s">
        <v>983</v>
      </c>
      <c r="R762" s="4" t="s">
        <v>1083</v>
      </c>
      <c r="S762" t="s">
        <v>76</v>
      </c>
      <c r="T762" s="4" t="s">
        <v>1083</v>
      </c>
      <c r="U762" s="4" t="s">
        <v>1083</v>
      </c>
    </row>
    <row r="763" spans="1:21" x14ac:dyDescent="0.35">
      <c r="A763" t="s">
        <v>984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984</v>
      </c>
      <c r="K763" t="s">
        <v>202</v>
      </c>
      <c r="L763" t="s">
        <v>76</v>
      </c>
      <c r="M763" s="5">
        <v>459610</v>
      </c>
      <c r="N763" s="4" t="s">
        <v>1138</v>
      </c>
      <c r="O763" t="s">
        <v>76</v>
      </c>
      <c r="P763" t="s">
        <v>82</v>
      </c>
      <c r="Q763" t="s">
        <v>985</v>
      </c>
      <c r="R763" s="4" t="s">
        <v>1083</v>
      </c>
      <c r="S763" t="s">
        <v>76</v>
      </c>
      <c r="T763" s="4" t="s">
        <v>1083</v>
      </c>
      <c r="U763" s="4" t="s">
        <v>1083</v>
      </c>
    </row>
    <row r="764" spans="1:21" x14ac:dyDescent="0.35">
      <c r="A764" t="s">
        <v>986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986</v>
      </c>
      <c r="K764" t="s">
        <v>240</v>
      </c>
      <c r="L764" t="s">
        <v>76</v>
      </c>
      <c r="M764" s="5">
        <v>2090440</v>
      </c>
      <c r="N764" s="4" t="s">
        <v>1138</v>
      </c>
      <c r="O764" t="s">
        <v>76</v>
      </c>
      <c r="P764" t="s">
        <v>856</v>
      </c>
      <c r="Q764" t="s">
        <v>987</v>
      </c>
      <c r="R764" s="4" t="s">
        <v>1083</v>
      </c>
      <c r="S764" t="s">
        <v>76</v>
      </c>
      <c r="T764" s="4" t="s">
        <v>1083</v>
      </c>
      <c r="U764" s="4" t="s">
        <v>1083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164</v>
      </c>
      <c r="L765" t="s">
        <v>76</v>
      </c>
      <c r="M765" s="5">
        <v>224200</v>
      </c>
      <c r="N765" s="4" t="s">
        <v>1138</v>
      </c>
      <c r="O765" t="s">
        <v>76</v>
      </c>
      <c r="P765" t="s">
        <v>82</v>
      </c>
      <c r="Q765" t="s">
        <v>301</v>
      </c>
      <c r="R765" s="4" t="s">
        <v>1083</v>
      </c>
      <c r="S765" t="s">
        <v>76</v>
      </c>
      <c r="T765" s="4" t="s">
        <v>1083</v>
      </c>
      <c r="U765" s="4" t="s">
        <v>1083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202</v>
      </c>
      <c r="L766" t="s">
        <v>76</v>
      </c>
      <c r="M766" s="5">
        <v>341960</v>
      </c>
      <c r="N766" s="4" t="s">
        <v>1138</v>
      </c>
      <c r="O766" t="s">
        <v>76</v>
      </c>
      <c r="P766" t="s">
        <v>856</v>
      </c>
      <c r="Q766" t="s">
        <v>224</v>
      </c>
      <c r="R766" s="4" t="s">
        <v>1083</v>
      </c>
      <c r="S766" t="s">
        <v>76</v>
      </c>
      <c r="T766" s="4" t="s">
        <v>1083</v>
      </c>
      <c r="U766" s="4" t="s">
        <v>1083</v>
      </c>
    </row>
    <row r="767" spans="1:21" x14ac:dyDescent="0.35">
      <c r="A767" t="s">
        <v>990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990</v>
      </c>
      <c r="K767" t="s">
        <v>991</v>
      </c>
      <c r="L767" t="s">
        <v>76</v>
      </c>
      <c r="M767" s="5">
        <v>346565</v>
      </c>
      <c r="N767" s="4" t="s">
        <v>1138</v>
      </c>
      <c r="O767" t="s">
        <v>76</v>
      </c>
      <c r="P767" t="s">
        <v>82</v>
      </c>
      <c r="Q767" t="s">
        <v>992</v>
      </c>
      <c r="R767" s="4" t="s">
        <v>1083</v>
      </c>
      <c r="S767" t="s">
        <v>76</v>
      </c>
      <c r="T767" s="4" t="s">
        <v>1083</v>
      </c>
      <c r="U767" s="4" t="s">
        <v>1083</v>
      </c>
    </row>
    <row r="768" spans="1:21" x14ac:dyDescent="0.35">
      <c r="A768" t="s">
        <v>1217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1217</v>
      </c>
      <c r="K768" t="s">
        <v>240</v>
      </c>
      <c r="L768" t="s">
        <v>76</v>
      </c>
      <c r="M768" s="5">
        <v>41800</v>
      </c>
      <c r="N768" s="4" t="s">
        <v>1138</v>
      </c>
      <c r="O768" t="s">
        <v>76</v>
      </c>
      <c r="P768" t="s">
        <v>82</v>
      </c>
      <c r="Q768" t="s">
        <v>993</v>
      </c>
      <c r="R768" s="4" t="s">
        <v>1083</v>
      </c>
      <c r="S768" t="s">
        <v>76</v>
      </c>
      <c r="T768" s="4" t="s">
        <v>1083</v>
      </c>
      <c r="U768" s="4" t="s">
        <v>1083</v>
      </c>
    </row>
    <row r="769" spans="1:21" x14ac:dyDescent="0.35">
      <c r="A769" t="s">
        <v>994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994</v>
      </c>
      <c r="K769" t="s">
        <v>545</v>
      </c>
      <c r="L769" t="s">
        <v>76</v>
      </c>
      <c r="M769" s="5">
        <v>132160</v>
      </c>
      <c r="N769" s="4" t="s">
        <v>1138</v>
      </c>
      <c r="O769" t="s">
        <v>76</v>
      </c>
      <c r="P769" t="s">
        <v>161</v>
      </c>
      <c r="Q769" t="s">
        <v>995</v>
      </c>
      <c r="R769" s="4" t="s">
        <v>1083</v>
      </c>
      <c r="S769" t="s">
        <v>76</v>
      </c>
      <c r="T769" s="4" t="s">
        <v>1083</v>
      </c>
      <c r="U769" s="4" t="s">
        <v>1083</v>
      </c>
    </row>
    <row r="770" spans="1:21" x14ac:dyDescent="0.35">
      <c r="A770" t="s">
        <v>996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996</v>
      </c>
      <c r="K770" t="s">
        <v>164</v>
      </c>
      <c r="L770" t="s">
        <v>76</v>
      </c>
      <c r="M770" s="5">
        <v>101940</v>
      </c>
      <c r="N770" s="4" t="s">
        <v>1138</v>
      </c>
      <c r="O770" t="s">
        <v>76</v>
      </c>
      <c r="P770" t="s">
        <v>82</v>
      </c>
      <c r="Q770" t="s">
        <v>997</v>
      </c>
      <c r="R770" s="4" t="s">
        <v>1083</v>
      </c>
      <c r="S770" t="s">
        <v>76</v>
      </c>
      <c r="T770" s="4" t="s">
        <v>1083</v>
      </c>
      <c r="U770" s="4" t="s">
        <v>1083</v>
      </c>
    </row>
    <row r="771" spans="1:21" x14ac:dyDescent="0.35">
      <c r="A771" t="s">
        <v>1218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1218</v>
      </c>
      <c r="K771" t="s">
        <v>978</v>
      </c>
      <c r="L771" t="s">
        <v>76</v>
      </c>
      <c r="M771" s="5">
        <v>83500</v>
      </c>
      <c r="N771" s="4" t="s">
        <v>1138</v>
      </c>
      <c r="O771" t="s">
        <v>76</v>
      </c>
      <c r="P771" t="s">
        <v>856</v>
      </c>
      <c r="Q771" t="s">
        <v>701</v>
      </c>
      <c r="R771" s="4" t="s">
        <v>1083</v>
      </c>
      <c r="S771" t="s">
        <v>76</v>
      </c>
      <c r="T771" s="4" t="s">
        <v>1083</v>
      </c>
      <c r="U771" s="4" t="s">
        <v>1083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359</v>
      </c>
      <c r="L772" t="s">
        <v>76</v>
      </c>
      <c r="M772" s="5">
        <v>49950</v>
      </c>
      <c r="N772" s="4" t="s">
        <v>1138</v>
      </c>
      <c r="O772" t="s">
        <v>76</v>
      </c>
      <c r="P772" t="s">
        <v>856</v>
      </c>
      <c r="Q772" t="s">
        <v>938</v>
      </c>
      <c r="R772" s="4" t="s">
        <v>1083</v>
      </c>
      <c r="S772" t="s">
        <v>76</v>
      </c>
      <c r="T772" s="4" t="s">
        <v>1083</v>
      </c>
      <c r="U772" s="4" t="s">
        <v>1083</v>
      </c>
    </row>
    <row r="773" spans="1:21" x14ac:dyDescent="0.35">
      <c r="A773" t="s">
        <v>999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999</v>
      </c>
      <c r="K773" t="s">
        <v>545</v>
      </c>
      <c r="L773" t="s">
        <v>76</v>
      </c>
      <c r="M773" s="5">
        <v>280000</v>
      </c>
      <c r="N773" s="4" t="s">
        <v>1138</v>
      </c>
      <c r="O773" t="s">
        <v>76</v>
      </c>
      <c r="P773" t="s">
        <v>140</v>
      </c>
      <c r="Q773" t="s">
        <v>1000</v>
      </c>
      <c r="R773" s="4" t="s">
        <v>1083</v>
      </c>
      <c r="S773" t="s">
        <v>76</v>
      </c>
      <c r="T773" s="4" t="s">
        <v>1083</v>
      </c>
      <c r="U773" s="4" t="s">
        <v>1083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58400</v>
      </c>
      <c r="N774" s="4" t="s">
        <v>1138</v>
      </c>
      <c r="O774" t="s">
        <v>76</v>
      </c>
      <c r="P774" t="s">
        <v>856</v>
      </c>
      <c r="Q774" t="s">
        <v>1365</v>
      </c>
      <c r="R774" s="4" t="s">
        <v>1083</v>
      </c>
      <c r="S774" t="s">
        <v>76</v>
      </c>
      <c r="T774" s="4" t="s">
        <v>1083</v>
      </c>
      <c r="U774" s="4" t="s">
        <v>1083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164</v>
      </c>
      <c r="L775" t="s">
        <v>76</v>
      </c>
      <c r="M775" s="5">
        <v>129800</v>
      </c>
      <c r="N775" s="4" t="s">
        <v>1138</v>
      </c>
      <c r="O775" t="s">
        <v>76</v>
      </c>
      <c r="P775" t="s">
        <v>82</v>
      </c>
      <c r="Q775" t="s">
        <v>301</v>
      </c>
      <c r="R775" s="4" t="s">
        <v>1083</v>
      </c>
      <c r="S775" t="s">
        <v>76</v>
      </c>
      <c r="T775" s="4" t="s">
        <v>1083</v>
      </c>
      <c r="U775" s="4" t="s">
        <v>1083</v>
      </c>
    </row>
    <row r="776" spans="1:21" x14ac:dyDescent="0.35">
      <c r="A776" t="s">
        <v>1003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1003</v>
      </c>
      <c r="K776" t="s">
        <v>240</v>
      </c>
      <c r="L776" t="s">
        <v>76</v>
      </c>
      <c r="M776" s="5">
        <v>279033</v>
      </c>
      <c r="N776" s="4" t="s">
        <v>1138</v>
      </c>
      <c r="O776" t="s">
        <v>76</v>
      </c>
      <c r="P776" t="s">
        <v>856</v>
      </c>
      <c r="Q776" t="s">
        <v>1004</v>
      </c>
      <c r="R776" s="4" t="s">
        <v>1083</v>
      </c>
      <c r="S776" t="s">
        <v>76</v>
      </c>
      <c r="T776" s="4" t="s">
        <v>1083</v>
      </c>
      <c r="U776" s="4" t="s">
        <v>1083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644</v>
      </c>
      <c r="L777" t="s">
        <v>76</v>
      </c>
      <c r="M777" s="5">
        <v>49500</v>
      </c>
      <c r="N777" s="4" t="s">
        <v>1138</v>
      </c>
      <c r="O777" t="s">
        <v>76</v>
      </c>
      <c r="P777" t="s">
        <v>856</v>
      </c>
      <c r="Q777" t="s">
        <v>701</v>
      </c>
      <c r="R777" s="4" t="s">
        <v>1083</v>
      </c>
      <c r="S777" t="s">
        <v>76</v>
      </c>
      <c r="T777" s="4" t="s">
        <v>1083</v>
      </c>
      <c r="U777" s="4" t="s">
        <v>1083</v>
      </c>
    </row>
    <row r="778" spans="1:21" x14ac:dyDescent="0.35">
      <c r="A778" t="s">
        <v>1006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1006</v>
      </c>
      <c r="K778" t="s">
        <v>164</v>
      </c>
      <c r="L778" t="s">
        <v>76</v>
      </c>
      <c r="M778" s="5">
        <v>22399</v>
      </c>
      <c r="N778" s="4" t="s">
        <v>1138</v>
      </c>
      <c r="O778" t="s">
        <v>76</v>
      </c>
      <c r="P778" t="s">
        <v>82</v>
      </c>
      <c r="Q778" t="s">
        <v>1007</v>
      </c>
      <c r="R778" s="4" t="s">
        <v>1083</v>
      </c>
      <c r="S778" t="s">
        <v>76</v>
      </c>
      <c r="T778" s="4" t="s">
        <v>1083</v>
      </c>
      <c r="U778" s="4" t="s">
        <v>1083</v>
      </c>
    </row>
    <row r="779" spans="1:21" x14ac:dyDescent="0.35">
      <c r="A779" t="s">
        <v>1008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1008</v>
      </c>
      <c r="K779" t="s">
        <v>146</v>
      </c>
      <c r="L779" t="s">
        <v>76</v>
      </c>
      <c r="M779" s="5">
        <v>135000</v>
      </c>
      <c r="N779" s="4" t="s">
        <v>1138</v>
      </c>
      <c r="O779" t="s">
        <v>76</v>
      </c>
      <c r="P779" t="s">
        <v>82</v>
      </c>
      <c r="Q779" t="s">
        <v>1009</v>
      </c>
      <c r="R779" s="4" t="s">
        <v>1083</v>
      </c>
      <c r="S779" t="s">
        <v>76</v>
      </c>
      <c r="T779" s="4" t="s">
        <v>1083</v>
      </c>
      <c r="U779" s="4" t="s">
        <v>1083</v>
      </c>
    </row>
    <row r="780" spans="1:21" x14ac:dyDescent="0.35">
      <c r="A780" t="s">
        <v>1010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1010</v>
      </c>
      <c r="K780" t="s">
        <v>202</v>
      </c>
      <c r="L780" t="s">
        <v>76</v>
      </c>
      <c r="M780" s="5">
        <v>6829000</v>
      </c>
      <c r="N780" s="4" t="s">
        <v>1138</v>
      </c>
      <c r="O780" t="s">
        <v>76</v>
      </c>
      <c r="P780" t="s">
        <v>82</v>
      </c>
      <c r="Q780" t="s">
        <v>1011</v>
      </c>
      <c r="R780" s="4" t="s">
        <v>1083</v>
      </c>
      <c r="S780" t="s">
        <v>76</v>
      </c>
      <c r="T780" s="4" t="s">
        <v>1083</v>
      </c>
      <c r="U780" s="4" t="s">
        <v>1083</v>
      </c>
    </row>
    <row r="781" spans="1:21" x14ac:dyDescent="0.35">
      <c r="A781" t="s">
        <v>1012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1012</v>
      </c>
      <c r="K781" t="s">
        <v>202</v>
      </c>
      <c r="L781" t="s">
        <v>76</v>
      </c>
      <c r="M781" s="5">
        <v>590000</v>
      </c>
      <c r="N781" s="4" t="s">
        <v>1138</v>
      </c>
      <c r="O781" t="s">
        <v>76</v>
      </c>
      <c r="P781" t="s">
        <v>161</v>
      </c>
      <c r="Q781" t="s">
        <v>1013</v>
      </c>
      <c r="R781" s="4" t="s">
        <v>1083</v>
      </c>
      <c r="S781" t="s">
        <v>76</v>
      </c>
      <c r="T781" s="4" t="s">
        <v>1083</v>
      </c>
      <c r="U781" s="4" t="s">
        <v>1083</v>
      </c>
    </row>
    <row r="782" spans="1:21" x14ac:dyDescent="0.35">
      <c r="A782" t="s">
        <v>1014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1014</v>
      </c>
      <c r="K782" t="s">
        <v>164</v>
      </c>
      <c r="L782" t="s">
        <v>76</v>
      </c>
      <c r="M782" s="5">
        <v>1368380</v>
      </c>
      <c r="N782" s="4" t="s">
        <v>1138</v>
      </c>
      <c r="O782" t="s">
        <v>76</v>
      </c>
      <c r="P782" t="s">
        <v>82</v>
      </c>
      <c r="Q782" t="s">
        <v>1015</v>
      </c>
      <c r="R782" s="4" t="s">
        <v>1083</v>
      </c>
      <c r="S782" t="s">
        <v>76</v>
      </c>
      <c r="T782" s="4" t="s">
        <v>1083</v>
      </c>
      <c r="U782" s="4" t="s">
        <v>1083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102000</v>
      </c>
      <c r="N783" s="4" t="s">
        <v>1138</v>
      </c>
      <c r="O783" t="s">
        <v>76</v>
      </c>
      <c r="P783" t="s">
        <v>140</v>
      </c>
      <c r="Q783" t="s">
        <v>533</v>
      </c>
      <c r="R783" s="4" t="s">
        <v>1083</v>
      </c>
      <c r="S783" t="s">
        <v>76</v>
      </c>
      <c r="T783" s="4" t="s">
        <v>1083</v>
      </c>
      <c r="U783" s="4" t="s">
        <v>1083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49896</v>
      </c>
      <c r="N784" s="4" t="s">
        <v>1138</v>
      </c>
      <c r="O784" t="s">
        <v>76</v>
      </c>
      <c r="P784" t="s">
        <v>82</v>
      </c>
      <c r="Q784" t="s">
        <v>882</v>
      </c>
      <c r="R784" s="4" t="s">
        <v>1083</v>
      </c>
      <c r="S784" t="s">
        <v>76</v>
      </c>
      <c r="T784" s="4" t="s">
        <v>1083</v>
      </c>
      <c r="U784" s="4" t="s">
        <v>1083</v>
      </c>
    </row>
    <row r="785" spans="1:21" x14ac:dyDescent="0.35">
      <c r="A785" t="s">
        <v>1018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1018</v>
      </c>
      <c r="K785" t="s">
        <v>164</v>
      </c>
      <c r="L785" t="s">
        <v>76</v>
      </c>
      <c r="M785" s="5">
        <v>848400</v>
      </c>
      <c r="N785" s="4" t="s">
        <v>1138</v>
      </c>
      <c r="O785" t="s">
        <v>76</v>
      </c>
      <c r="P785" t="s">
        <v>82</v>
      </c>
      <c r="Q785" t="s">
        <v>657</v>
      </c>
      <c r="R785" s="4" t="s">
        <v>1083</v>
      </c>
      <c r="S785" t="s">
        <v>76</v>
      </c>
      <c r="T785" s="4" t="s">
        <v>1083</v>
      </c>
      <c r="U785" s="4" t="s">
        <v>1083</v>
      </c>
    </row>
    <row r="786" spans="1:21" x14ac:dyDescent="0.35">
      <c r="A786" t="s">
        <v>368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368</v>
      </c>
      <c r="K786" t="s">
        <v>1116</v>
      </c>
      <c r="L786" t="s">
        <v>76</v>
      </c>
      <c r="M786" s="5">
        <v>222300</v>
      </c>
      <c r="N786" s="4" t="s">
        <v>1138</v>
      </c>
      <c r="O786" t="s">
        <v>76</v>
      </c>
      <c r="P786" t="s">
        <v>140</v>
      </c>
      <c r="Q786" t="s">
        <v>1019</v>
      </c>
      <c r="R786" s="4" t="s">
        <v>1083</v>
      </c>
      <c r="S786" t="s">
        <v>76</v>
      </c>
      <c r="T786" s="4" t="s">
        <v>1083</v>
      </c>
      <c r="U786" s="4" t="s">
        <v>1083</v>
      </c>
    </row>
    <row r="787" spans="1:21" x14ac:dyDescent="0.35">
      <c r="A787" t="s">
        <v>855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855</v>
      </c>
      <c r="K787" t="s">
        <v>164</v>
      </c>
      <c r="L787" t="s">
        <v>76</v>
      </c>
      <c r="M787" s="5">
        <v>472000</v>
      </c>
      <c r="N787" s="4" t="s">
        <v>1138</v>
      </c>
      <c r="O787" t="s">
        <v>76</v>
      </c>
      <c r="P787" t="s">
        <v>856</v>
      </c>
      <c r="Q787" t="s">
        <v>1366</v>
      </c>
      <c r="R787" s="4" t="s">
        <v>1083</v>
      </c>
      <c r="S787" t="s">
        <v>76</v>
      </c>
      <c r="T787" s="4" t="s">
        <v>1083</v>
      </c>
      <c r="U787" s="4" t="s">
        <v>1083</v>
      </c>
    </row>
    <row r="788" spans="1:21" x14ac:dyDescent="0.35">
      <c r="A788" t="s">
        <v>1020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1020</v>
      </c>
      <c r="K788" t="s">
        <v>402</v>
      </c>
      <c r="L788" t="s">
        <v>76</v>
      </c>
      <c r="M788" s="5">
        <v>84783</v>
      </c>
      <c r="N788" s="4" t="s">
        <v>1138</v>
      </c>
      <c r="O788" t="s">
        <v>76</v>
      </c>
      <c r="P788" t="s">
        <v>856</v>
      </c>
      <c r="Q788" t="s">
        <v>1021</v>
      </c>
      <c r="R788" s="4" t="s">
        <v>1083</v>
      </c>
      <c r="S788" t="s">
        <v>76</v>
      </c>
      <c r="T788" s="4" t="s">
        <v>1083</v>
      </c>
      <c r="U788" s="4" t="s">
        <v>1083</v>
      </c>
    </row>
    <row r="789" spans="1:21" x14ac:dyDescent="0.35">
      <c r="A789" t="s">
        <v>1022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1022</v>
      </c>
      <c r="K789" t="s">
        <v>226</v>
      </c>
      <c r="L789" t="s">
        <v>76</v>
      </c>
      <c r="M789" s="5">
        <v>949900</v>
      </c>
      <c r="N789" s="4" t="s">
        <v>1138</v>
      </c>
      <c r="O789" t="s">
        <v>76</v>
      </c>
      <c r="P789" t="s">
        <v>82</v>
      </c>
      <c r="Q789" t="s">
        <v>1023</v>
      </c>
      <c r="R789" s="4" t="s">
        <v>1083</v>
      </c>
      <c r="S789" t="s">
        <v>76</v>
      </c>
      <c r="T789" s="4" t="s">
        <v>1083</v>
      </c>
      <c r="U789" s="4" t="s">
        <v>1083</v>
      </c>
    </row>
    <row r="790" spans="1:21" x14ac:dyDescent="0.35">
      <c r="A790" t="s">
        <v>1024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1024</v>
      </c>
      <c r="K790" t="s">
        <v>240</v>
      </c>
      <c r="L790" t="s">
        <v>76</v>
      </c>
      <c r="M790" s="5">
        <v>44900</v>
      </c>
      <c r="N790" s="4" t="s">
        <v>1138</v>
      </c>
      <c r="O790" t="s">
        <v>76</v>
      </c>
      <c r="P790" t="s">
        <v>82</v>
      </c>
      <c r="Q790" t="s">
        <v>1025</v>
      </c>
      <c r="R790" s="4" t="s">
        <v>1083</v>
      </c>
      <c r="S790" t="s">
        <v>76</v>
      </c>
      <c r="T790" s="4" t="s">
        <v>1083</v>
      </c>
      <c r="U790" s="4" t="s">
        <v>1083</v>
      </c>
    </row>
    <row r="791" spans="1:21" x14ac:dyDescent="0.35">
      <c r="A791" t="s">
        <v>598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598</v>
      </c>
      <c r="K791" t="s">
        <v>562</v>
      </c>
      <c r="L791" t="s">
        <v>76</v>
      </c>
      <c r="M791" s="5">
        <v>25000</v>
      </c>
      <c r="N791" s="4" t="s">
        <v>1138</v>
      </c>
      <c r="O791" t="s">
        <v>76</v>
      </c>
      <c r="P791" t="s">
        <v>140</v>
      </c>
      <c r="Q791" t="s">
        <v>533</v>
      </c>
      <c r="R791" s="4" t="s">
        <v>1083</v>
      </c>
      <c r="S791" t="s">
        <v>76</v>
      </c>
      <c r="T791" s="4" t="s">
        <v>1083</v>
      </c>
      <c r="U791" s="4" t="s">
        <v>1083</v>
      </c>
    </row>
    <row r="792" spans="1:21" x14ac:dyDescent="0.35">
      <c r="A792" t="s">
        <v>1026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1026</v>
      </c>
      <c r="K792" t="s">
        <v>164</v>
      </c>
      <c r="L792" t="s">
        <v>76</v>
      </c>
      <c r="M792" s="5">
        <v>19200</v>
      </c>
      <c r="N792" s="4" t="s">
        <v>1138</v>
      </c>
      <c r="O792" t="s">
        <v>76</v>
      </c>
      <c r="P792" t="s">
        <v>82</v>
      </c>
      <c r="Q792" t="s">
        <v>1027</v>
      </c>
      <c r="R792" s="4" t="s">
        <v>1083</v>
      </c>
      <c r="S792" t="s">
        <v>76</v>
      </c>
      <c r="T792" s="4" t="s">
        <v>1083</v>
      </c>
      <c r="U792" s="4" t="s">
        <v>1083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65000</v>
      </c>
      <c r="N793" s="4" t="s">
        <v>1138</v>
      </c>
      <c r="O793" t="s">
        <v>76</v>
      </c>
      <c r="P793" t="s">
        <v>140</v>
      </c>
      <c r="Q793" t="s">
        <v>219</v>
      </c>
      <c r="R793" s="4" t="s">
        <v>1083</v>
      </c>
      <c r="S793" t="s">
        <v>76</v>
      </c>
      <c r="T793" s="4" t="s">
        <v>1083</v>
      </c>
      <c r="U793" s="4" t="s">
        <v>1083</v>
      </c>
    </row>
    <row r="794" spans="1:21" x14ac:dyDescent="0.35">
      <c r="A794" t="s">
        <v>1029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1029</v>
      </c>
      <c r="K794" t="s">
        <v>164</v>
      </c>
      <c r="L794" t="s">
        <v>76</v>
      </c>
      <c r="M794" s="5">
        <v>99500</v>
      </c>
      <c r="N794" s="4" t="s">
        <v>1138</v>
      </c>
      <c r="O794" t="s">
        <v>76</v>
      </c>
      <c r="P794" t="s">
        <v>82</v>
      </c>
      <c r="Q794" t="s">
        <v>1030</v>
      </c>
      <c r="R794" s="4" t="s">
        <v>1083</v>
      </c>
      <c r="S794" t="s">
        <v>76</v>
      </c>
      <c r="T794" s="4" t="s">
        <v>1083</v>
      </c>
      <c r="U794" s="4" t="s">
        <v>1083</v>
      </c>
    </row>
    <row r="795" spans="1:21" x14ac:dyDescent="0.35">
      <c r="A795" t="s">
        <v>1031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1031</v>
      </c>
      <c r="K795" t="s">
        <v>164</v>
      </c>
      <c r="L795" t="s">
        <v>76</v>
      </c>
      <c r="M795" s="5">
        <v>22500</v>
      </c>
      <c r="N795" s="4" t="s">
        <v>1138</v>
      </c>
      <c r="O795" t="s">
        <v>76</v>
      </c>
      <c r="P795" t="s">
        <v>140</v>
      </c>
      <c r="Q795" t="s">
        <v>219</v>
      </c>
      <c r="R795" s="4" t="s">
        <v>1083</v>
      </c>
      <c r="S795" t="s">
        <v>76</v>
      </c>
      <c r="T795" s="4" t="s">
        <v>1083</v>
      </c>
      <c r="U795" s="4" t="s">
        <v>1083</v>
      </c>
    </row>
    <row r="796" spans="1:21" x14ac:dyDescent="0.35">
      <c r="A796" t="s">
        <v>302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302</v>
      </c>
      <c r="K796" t="s">
        <v>1116</v>
      </c>
      <c r="L796" t="s">
        <v>76</v>
      </c>
      <c r="M796" s="5">
        <v>322140</v>
      </c>
      <c r="N796" s="4" t="s">
        <v>1138</v>
      </c>
      <c r="O796" t="s">
        <v>76</v>
      </c>
      <c r="P796" t="s">
        <v>140</v>
      </c>
      <c r="Q796" t="s">
        <v>1032</v>
      </c>
      <c r="R796" s="4" t="s">
        <v>1083</v>
      </c>
      <c r="S796" t="s">
        <v>76</v>
      </c>
      <c r="T796" s="4" t="s">
        <v>1083</v>
      </c>
      <c r="U796" s="4" t="s">
        <v>1083</v>
      </c>
    </row>
    <row r="797" spans="1:21" x14ac:dyDescent="0.35">
      <c r="A797" t="s">
        <v>1367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1367</v>
      </c>
      <c r="K797" t="s">
        <v>226</v>
      </c>
      <c r="L797" t="s">
        <v>76</v>
      </c>
      <c r="M797" s="5">
        <v>267761</v>
      </c>
      <c r="N797" s="4" t="s">
        <v>1138</v>
      </c>
      <c r="O797" t="s">
        <v>76</v>
      </c>
      <c r="P797" t="s">
        <v>82</v>
      </c>
      <c r="Q797" t="s">
        <v>1033</v>
      </c>
      <c r="R797" s="4" t="s">
        <v>1083</v>
      </c>
      <c r="S797" t="s">
        <v>76</v>
      </c>
      <c r="T797" s="4" t="s">
        <v>1083</v>
      </c>
      <c r="U797" s="4" t="s">
        <v>1083</v>
      </c>
    </row>
    <row r="798" spans="1:21" x14ac:dyDescent="0.35">
      <c r="A798" t="s">
        <v>1034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1034</v>
      </c>
      <c r="K798" t="s">
        <v>202</v>
      </c>
      <c r="L798" t="s">
        <v>76</v>
      </c>
      <c r="M798" s="5">
        <v>400001</v>
      </c>
      <c r="N798" s="4" t="s">
        <v>1138</v>
      </c>
      <c r="O798" t="s">
        <v>76</v>
      </c>
      <c r="P798" t="s">
        <v>82</v>
      </c>
      <c r="Q798" t="s">
        <v>1035</v>
      </c>
      <c r="R798" s="4" t="s">
        <v>1083</v>
      </c>
      <c r="S798" t="s">
        <v>76</v>
      </c>
      <c r="T798" s="4" t="s">
        <v>1083</v>
      </c>
      <c r="U798" s="4" t="s">
        <v>1083</v>
      </c>
    </row>
    <row r="799" spans="1:21" x14ac:dyDescent="0.35">
      <c r="A799" t="s">
        <v>681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681</v>
      </c>
      <c r="K799" t="s">
        <v>545</v>
      </c>
      <c r="L799" t="s">
        <v>76</v>
      </c>
      <c r="M799" s="5">
        <v>795000</v>
      </c>
      <c r="N799" s="4" t="s">
        <v>1138</v>
      </c>
      <c r="O799" t="s">
        <v>76</v>
      </c>
      <c r="P799" t="s">
        <v>140</v>
      </c>
      <c r="Q799" t="s">
        <v>1032</v>
      </c>
      <c r="R799" s="4" t="s">
        <v>1083</v>
      </c>
      <c r="S799" t="s">
        <v>76</v>
      </c>
      <c r="T799" s="4" t="s">
        <v>1083</v>
      </c>
      <c r="U799" s="4" t="s">
        <v>1083</v>
      </c>
    </row>
    <row r="800" spans="1:21" x14ac:dyDescent="0.35">
      <c r="A800" t="s">
        <v>1036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1036</v>
      </c>
      <c r="K800" t="s">
        <v>202</v>
      </c>
      <c r="L800" t="s">
        <v>76</v>
      </c>
      <c r="M800" s="5">
        <v>201404</v>
      </c>
      <c r="N800" s="4" t="s">
        <v>1138</v>
      </c>
      <c r="O800" t="s">
        <v>76</v>
      </c>
      <c r="P800" t="s">
        <v>82</v>
      </c>
      <c r="Q800" t="s">
        <v>1037</v>
      </c>
      <c r="R800" s="4" t="s">
        <v>1083</v>
      </c>
      <c r="S800" t="s">
        <v>76</v>
      </c>
      <c r="T800" s="4" t="s">
        <v>1083</v>
      </c>
      <c r="U800" s="4" t="s">
        <v>1083</v>
      </c>
    </row>
    <row r="801" spans="1:21" x14ac:dyDescent="0.35">
      <c r="A801" t="s">
        <v>1038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1038</v>
      </c>
      <c r="K801" t="s">
        <v>202</v>
      </c>
      <c r="L801" t="s">
        <v>76</v>
      </c>
      <c r="M801" s="5">
        <v>498078</v>
      </c>
      <c r="N801" s="4" t="s">
        <v>1138</v>
      </c>
      <c r="O801" t="s">
        <v>76</v>
      </c>
      <c r="P801" t="s">
        <v>161</v>
      </c>
      <c r="Q801" t="s">
        <v>1039</v>
      </c>
      <c r="R801" s="4" t="s">
        <v>1083</v>
      </c>
      <c r="S801" t="s">
        <v>76</v>
      </c>
      <c r="T801" s="4" t="s">
        <v>1083</v>
      </c>
      <c r="U801" s="4" t="s">
        <v>1083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1116</v>
      </c>
      <c r="L802" t="s">
        <v>76</v>
      </c>
      <c r="M802" s="5">
        <v>257087</v>
      </c>
      <c r="N802" s="4" t="s">
        <v>1138</v>
      </c>
      <c r="O802" t="s">
        <v>76</v>
      </c>
      <c r="P802" t="s">
        <v>82</v>
      </c>
      <c r="Q802" t="s">
        <v>224</v>
      </c>
      <c r="R802" s="4" t="s">
        <v>1083</v>
      </c>
      <c r="S802" t="s">
        <v>76</v>
      </c>
      <c r="T802" s="4" t="s">
        <v>1083</v>
      </c>
      <c r="U802" s="4" t="s">
        <v>1083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164</v>
      </c>
      <c r="L803" t="s">
        <v>76</v>
      </c>
      <c r="M803" s="5">
        <v>190</v>
      </c>
      <c r="N803" s="4" t="s">
        <v>1138</v>
      </c>
      <c r="O803" t="s">
        <v>76</v>
      </c>
      <c r="P803" t="s">
        <v>82</v>
      </c>
      <c r="Q803" t="s">
        <v>864</v>
      </c>
      <c r="R803" s="4" t="s">
        <v>1083</v>
      </c>
      <c r="S803" t="s">
        <v>76</v>
      </c>
      <c r="T803" s="4" t="s">
        <v>1083</v>
      </c>
      <c r="U803" s="4" t="s">
        <v>1083</v>
      </c>
    </row>
    <row r="804" spans="1:21" x14ac:dyDescent="0.35">
      <c r="A804" t="s">
        <v>1042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1042</v>
      </c>
      <c r="K804" t="s">
        <v>202</v>
      </c>
      <c r="L804" t="s">
        <v>76</v>
      </c>
      <c r="M804" s="5">
        <v>269000</v>
      </c>
      <c r="N804" s="4" t="s">
        <v>1138</v>
      </c>
      <c r="O804" t="s">
        <v>76</v>
      </c>
      <c r="P804" t="s">
        <v>82</v>
      </c>
      <c r="Q804" t="s">
        <v>1043</v>
      </c>
      <c r="R804" s="4" t="s">
        <v>1083</v>
      </c>
      <c r="S804" t="s">
        <v>76</v>
      </c>
      <c r="T804" s="4" t="s">
        <v>1083</v>
      </c>
      <c r="U804" s="4" t="s">
        <v>1083</v>
      </c>
    </row>
    <row r="805" spans="1:21" x14ac:dyDescent="0.35">
      <c r="A805" t="s">
        <v>368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368</v>
      </c>
      <c r="K805" t="s">
        <v>164</v>
      </c>
      <c r="L805" t="s">
        <v>76</v>
      </c>
      <c r="M805" s="5">
        <v>49995</v>
      </c>
      <c r="N805" s="4" t="s">
        <v>1138</v>
      </c>
      <c r="O805" t="s">
        <v>76</v>
      </c>
      <c r="P805" t="s">
        <v>140</v>
      </c>
      <c r="Q805" t="s">
        <v>244</v>
      </c>
      <c r="R805" s="4" t="s">
        <v>1083</v>
      </c>
      <c r="S805" t="s">
        <v>76</v>
      </c>
      <c r="T805" s="4" t="s">
        <v>1083</v>
      </c>
      <c r="U805" s="4" t="s">
        <v>1083</v>
      </c>
    </row>
    <row r="806" spans="1:21" x14ac:dyDescent="0.35">
      <c r="A806" t="s">
        <v>302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302</v>
      </c>
      <c r="K806" t="s">
        <v>164</v>
      </c>
      <c r="L806" t="s">
        <v>76</v>
      </c>
      <c r="M806" s="5">
        <v>128880</v>
      </c>
      <c r="N806" s="4" t="s">
        <v>1138</v>
      </c>
      <c r="O806" t="s">
        <v>76</v>
      </c>
      <c r="P806" t="s">
        <v>140</v>
      </c>
      <c r="Q806" t="s">
        <v>244</v>
      </c>
      <c r="R806" s="4" t="s">
        <v>1083</v>
      </c>
      <c r="S806" t="s">
        <v>76</v>
      </c>
      <c r="T806" s="4" t="s">
        <v>1083</v>
      </c>
      <c r="U806" s="4" t="s">
        <v>1083</v>
      </c>
    </row>
    <row r="807" spans="1:21" x14ac:dyDescent="0.35">
      <c r="A807" t="s">
        <v>1368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1368</v>
      </c>
      <c r="K807" t="s">
        <v>402</v>
      </c>
      <c r="L807" t="s">
        <v>76</v>
      </c>
      <c r="M807" s="5">
        <v>91385</v>
      </c>
      <c r="N807" s="4" t="s">
        <v>1138</v>
      </c>
      <c r="O807" t="s">
        <v>76</v>
      </c>
      <c r="P807" t="s">
        <v>82</v>
      </c>
      <c r="Q807" t="s">
        <v>1044</v>
      </c>
      <c r="R807" s="4" t="s">
        <v>1083</v>
      </c>
      <c r="S807" t="s">
        <v>76</v>
      </c>
      <c r="T807" s="4" t="s">
        <v>1083</v>
      </c>
      <c r="U807" s="4" t="s">
        <v>1083</v>
      </c>
    </row>
    <row r="808" spans="1:21" x14ac:dyDescent="0.35">
      <c r="A808" t="s">
        <v>514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514</v>
      </c>
      <c r="K808" t="s">
        <v>164</v>
      </c>
      <c r="L808" t="s">
        <v>76</v>
      </c>
      <c r="M808" s="5">
        <v>997990</v>
      </c>
      <c r="N808" s="4" t="s">
        <v>1138</v>
      </c>
      <c r="O808" t="s">
        <v>76</v>
      </c>
      <c r="P808" t="s">
        <v>856</v>
      </c>
      <c r="Q808" t="s">
        <v>893</v>
      </c>
      <c r="R808" s="4" t="s">
        <v>1083</v>
      </c>
      <c r="S808" t="s">
        <v>76</v>
      </c>
      <c r="T808" s="4" t="s">
        <v>1083</v>
      </c>
      <c r="U808" s="4" t="s">
        <v>1083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402</v>
      </c>
      <c r="L809" t="s">
        <v>76</v>
      </c>
      <c r="M809" s="5">
        <v>50760</v>
      </c>
      <c r="N809" s="4" t="s">
        <v>1138</v>
      </c>
      <c r="O809" t="s">
        <v>76</v>
      </c>
      <c r="P809" t="s">
        <v>82</v>
      </c>
      <c r="Q809" t="s">
        <v>280</v>
      </c>
      <c r="R809" s="4" t="s">
        <v>1083</v>
      </c>
      <c r="S809" t="s">
        <v>76</v>
      </c>
      <c r="T809" s="4" t="s">
        <v>1083</v>
      </c>
      <c r="U809" s="4" t="s">
        <v>1083</v>
      </c>
    </row>
    <row r="810" spans="1:21" x14ac:dyDescent="0.35">
      <c r="A810" t="s">
        <v>1046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1046</v>
      </c>
      <c r="K810" t="s">
        <v>1047</v>
      </c>
      <c r="L810" t="s">
        <v>76</v>
      </c>
      <c r="M810" s="5">
        <v>899991</v>
      </c>
      <c r="N810" s="4" t="s">
        <v>1138</v>
      </c>
      <c r="O810" t="s">
        <v>76</v>
      </c>
      <c r="P810" t="s">
        <v>82</v>
      </c>
      <c r="Q810" t="s">
        <v>1048</v>
      </c>
      <c r="R810" s="4" t="s">
        <v>1083</v>
      </c>
      <c r="S810" t="s">
        <v>76</v>
      </c>
      <c r="T810" s="4" t="s">
        <v>1083</v>
      </c>
      <c r="U810" s="4" t="s">
        <v>1083</v>
      </c>
    </row>
    <row r="811" spans="1:21" x14ac:dyDescent="0.35">
      <c r="A811" t="s">
        <v>1046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1046</v>
      </c>
      <c r="K811" t="s">
        <v>1117</v>
      </c>
      <c r="L811" t="s">
        <v>76</v>
      </c>
      <c r="M811" s="5">
        <v>899991</v>
      </c>
      <c r="N811" s="4" t="s">
        <v>1138</v>
      </c>
      <c r="O811" t="s">
        <v>76</v>
      </c>
      <c r="P811" t="s">
        <v>82</v>
      </c>
      <c r="Q811" t="s">
        <v>1048</v>
      </c>
      <c r="R811" s="4" t="s">
        <v>1083</v>
      </c>
      <c r="S811" t="s">
        <v>76</v>
      </c>
      <c r="T811" s="4" t="s">
        <v>1083</v>
      </c>
      <c r="U811" s="4" t="s">
        <v>1083</v>
      </c>
    </row>
    <row r="812" spans="1:21" x14ac:dyDescent="0.35">
      <c r="A812" t="s">
        <v>1049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1049</v>
      </c>
      <c r="K812" t="s">
        <v>545</v>
      </c>
      <c r="L812" t="s">
        <v>76</v>
      </c>
      <c r="M812" s="5">
        <v>294379</v>
      </c>
      <c r="N812" s="4" t="s">
        <v>1138</v>
      </c>
      <c r="O812" t="s">
        <v>76</v>
      </c>
      <c r="P812" t="s">
        <v>82</v>
      </c>
      <c r="Q812" t="s">
        <v>374</v>
      </c>
      <c r="R812" s="4" t="s">
        <v>1083</v>
      </c>
      <c r="S812" t="s">
        <v>76</v>
      </c>
      <c r="T812" s="4" t="s">
        <v>1083</v>
      </c>
      <c r="U812" s="4" t="s">
        <v>1083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545</v>
      </c>
      <c r="L813" t="s">
        <v>76</v>
      </c>
      <c r="M813" s="5">
        <v>294379</v>
      </c>
      <c r="N813" s="4" t="s">
        <v>1138</v>
      </c>
      <c r="O813" t="s">
        <v>76</v>
      </c>
      <c r="P813" t="s">
        <v>82</v>
      </c>
      <c r="Q813" t="s">
        <v>374</v>
      </c>
      <c r="R813" s="4" t="s">
        <v>1083</v>
      </c>
      <c r="S813" t="s">
        <v>76</v>
      </c>
      <c r="T813" s="4" t="s">
        <v>1083</v>
      </c>
      <c r="U813" s="4" t="s">
        <v>1083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279510</v>
      </c>
      <c r="N814" s="4" t="s">
        <v>1138</v>
      </c>
      <c r="O814" t="s">
        <v>76</v>
      </c>
      <c r="P814" t="s">
        <v>82</v>
      </c>
      <c r="Q814" t="s">
        <v>244</v>
      </c>
      <c r="R814" s="4" t="s">
        <v>1083</v>
      </c>
      <c r="S814" t="s">
        <v>76</v>
      </c>
      <c r="T814" s="4" t="s">
        <v>1083</v>
      </c>
      <c r="U814" s="4" t="s">
        <v>1083</v>
      </c>
    </row>
    <row r="815" spans="1:21" x14ac:dyDescent="0.35">
      <c r="A815" t="s">
        <v>1051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1051</v>
      </c>
      <c r="K815" t="s">
        <v>202</v>
      </c>
      <c r="L815" t="s">
        <v>76</v>
      </c>
      <c r="M815" s="5">
        <v>509440</v>
      </c>
      <c r="N815" s="4" t="s">
        <v>1138</v>
      </c>
      <c r="O815" t="s">
        <v>76</v>
      </c>
      <c r="P815" t="s">
        <v>82</v>
      </c>
      <c r="Q815" t="s">
        <v>1052</v>
      </c>
      <c r="R815" s="4" t="s">
        <v>1083</v>
      </c>
      <c r="S815" t="s">
        <v>76</v>
      </c>
      <c r="T815" s="4" t="s">
        <v>1083</v>
      </c>
      <c r="U815" s="4" t="s">
        <v>1083</v>
      </c>
    </row>
    <row r="816" spans="1:21" x14ac:dyDescent="0.35">
      <c r="A816" t="s">
        <v>1053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1053</v>
      </c>
      <c r="K816" t="s">
        <v>240</v>
      </c>
      <c r="L816" t="s">
        <v>76</v>
      </c>
      <c r="M816" s="5">
        <v>598200</v>
      </c>
      <c r="N816" s="4" t="s">
        <v>1138</v>
      </c>
      <c r="O816" t="s">
        <v>76</v>
      </c>
      <c r="P816" t="s">
        <v>82</v>
      </c>
      <c r="Q816" t="s">
        <v>657</v>
      </c>
      <c r="R816" s="4" t="s">
        <v>1083</v>
      </c>
      <c r="S816" t="s">
        <v>76</v>
      </c>
      <c r="T816" s="4" t="s">
        <v>1083</v>
      </c>
      <c r="U816" s="4" t="s">
        <v>1083</v>
      </c>
    </row>
    <row r="817" spans="1:21" x14ac:dyDescent="0.35">
      <c r="A817" t="s">
        <v>178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178</v>
      </c>
      <c r="K817" t="s">
        <v>226</v>
      </c>
      <c r="L817" t="s">
        <v>76</v>
      </c>
      <c r="M817" s="5">
        <v>102000</v>
      </c>
      <c r="N817" s="4" t="s">
        <v>1138</v>
      </c>
      <c r="O817" t="s">
        <v>76</v>
      </c>
      <c r="P817" t="s">
        <v>140</v>
      </c>
      <c r="Q817" t="s">
        <v>219</v>
      </c>
      <c r="R817" s="4" t="s">
        <v>1083</v>
      </c>
      <c r="S817" t="s">
        <v>76</v>
      </c>
      <c r="T817" s="4" t="s">
        <v>1083</v>
      </c>
      <c r="U817" s="4" t="s">
        <v>1083</v>
      </c>
    </row>
    <row r="818" spans="1:21" x14ac:dyDescent="0.35">
      <c r="A818" t="s">
        <v>368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368</v>
      </c>
      <c r="K818" t="s">
        <v>226</v>
      </c>
      <c r="L818" t="s">
        <v>76</v>
      </c>
      <c r="M818" s="5">
        <v>120000</v>
      </c>
      <c r="N818" s="4" t="s">
        <v>1138</v>
      </c>
      <c r="O818" t="s">
        <v>76</v>
      </c>
      <c r="P818" t="s">
        <v>140</v>
      </c>
      <c r="Q818" t="s">
        <v>533</v>
      </c>
      <c r="R818" s="4" t="s">
        <v>1083</v>
      </c>
      <c r="S818" t="s">
        <v>76</v>
      </c>
      <c r="T818" s="4" t="s">
        <v>1083</v>
      </c>
      <c r="U818" s="4" t="s">
        <v>1083</v>
      </c>
    </row>
    <row r="819" spans="1:21" x14ac:dyDescent="0.35">
      <c r="A819" t="s">
        <v>656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656</v>
      </c>
      <c r="K819" t="s">
        <v>226</v>
      </c>
      <c r="L819" t="s">
        <v>76</v>
      </c>
      <c r="M819" s="5">
        <v>203500</v>
      </c>
      <c r="N819" s="4" t="s">
        <v>1138</v>
      </c>
      <c r="O819" t="s">
        <v>76</v>
      </c>
      <c r="P819" t="s">
        <v>140</v>
      </c>
      <c r="Q819" t="s">
        <v>219</v>
      </c>
      <c r="R819" s="4" t="s">
        <v>1083</v>
      </c>
      <c r="S819" t="s">
        <v>76</v>
      </c>
      <c r="T819" s="4" t="s">
        <v>1083</v>
      </c>
      <c r="U819" s="4" t="s">
        <v>1083</v>
      </c>
    </row>
    <row r="820" spans="1:21" x14ac:dyDescent="0.35">
      <c r="A820" t="s">
        <v>1031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1031</v>
      </c>
      <c r="K820" t="s">
        <v>226</v>
      </c>
      <c r="L820" t="s">
        <v>76</v>
      </c>
      <c r="M820" s="5">
        <v>45000</v>
      </c>
      <c r="N820" s="4" t="s">
        <v>1138</v>
      </c>
      <c r="O820" t="s">
        <v>76</v>
      </c>
      <c r="P820" t="s">
        <v>140</v>
      </c>
      <c r="Q820" t="s">
        <v>219</v>
      </c>
      <c r="R820" s="4" t="s">
        <v>1083</v>
      </c>
      <c r="S820" t="s">
        <v>76</v>
      </c>
      <c r="T820" s="4" t="s">
        <v>1083</v>
      </c>
      <c r="U820" s="4" t="s">
        <v>1083</v>
      </c>
    </row>
    <row r="821" spans="1:21" x14ac:dyDescent="0.35">
      <c r="A821" t="s">
        <v>440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440</v>
      </c>
      <c r="K821" t="s">
        <v>226</v>
      </c>
      <c r="L821" t="s">
        <v>76</v>
      </c>
      <c r="M821" s="5">
        <v>74690</v>
      </c>
      <c r="N821" s="4" t="s">
        <v>1138</v>
      </c>
      <c r="O821" t="s">
        <v>76</v>
      </c>
      <c r="P821" t="s">
        <v>140</v>
      </c>
      <c r="Q821" t="s">
        <v>533</v>
      </c>
      <c r="R821" s="4" t="s">
        <v>1083</v>
      </c>
      <c r="S821" t="s">
        <v>76</v>
      </c>
      <c r="T821" s="4" t="s">
        <v>1083</v>
      </c>
      <c r="U821" s="4" t="s">
        <v>1083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226</v>
      </c>
      <c r="L822" t="s">
        <v>76</v>
      </c>
      <c r="M822" s="5">
        <v>168000</v>
      </c>
      <c r="N822" s="4" t="s">
        <v>1138</v>
      </c>
      <c r="O822" t="s">
        <v>76</v>
      </c>
      <c r="P822" t="s">
        <v>140</v>
      </c>
      <c r="Q822" t="s">
        <v>533</v>
      </c>
      <c r="R822" s="4" t="s">
        <v>1083</v>
      </c>
      <c r="S822" t="s">
        <v>76</v>
      </c>
      <c r="T822" s="4" t="s">
        <v>1083</v>
      </c>
      <c r="U822" s="4" t="s">
        <v>1083</v>
      </c>
    </row>
    <row r="823" spans="1:21" x14ac:dyDescent="0.35">
      <c r="A823" t="s">
        <v>1055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1055</v>
      </c>
      <c r="K823" t="s">
        <v>164</v>
      </c>
      <c r="L823" t="s">
        <v>76</v>
      </c>
      <c r="M823" s="5">
        <v>14950</v>
      </c>
      <c r="N823" s="4" t="s">
        <v>1138</v>
      </c>
      <c r="O823" t="s">
        <v>76</v>
      </c>
      <c r="P823" t="s">
        <v>82</v>
      </c>
      <c r="Q823" t="s">
        <v>1056</v>
      </c>
      <c r="R823" s="4" t="s">
        <v>1083</v>
      </c>
      <c r="S823" t="s">
        <v>76</v>
      </c>
      <c r="T823" s="4" t="s">
        <v>1083</v>
      </c>
      <c r="U823" s="4" t="s">
        <v>1083</v>
      </c>
    </row>
    <row r="824" spans="1:21" x14ac:dyDescent="0.35">
      <c r="A824" t="s">
        <v>1057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1057</v>
      </c>
      <c r="K824" t="s">
        <v>402</v>
      </c>
      <c r="L824" t="s">
        <v>76</v>
      </c>
      <c r="M824" s="5">
        <v>67500</v>
      </c>
      <c r="N824" s="4" t="s">
        <v>1138</v>
      </c>
      <c r="O824" t="s">
        <v>76</v>
      </c>
      <c r="P824" t="s">
        <v>82</v>
      </c>
      <c r="Q824" t="s">
        <v>280</v>
      </c>
      <c r="R824" s="4" t="s">
        <v>1083</v>
      </c>
      <c r="S824" t="s">
        <v>76</v>
      </c>
      <c r="T824" s="4" t="s">
        <v>1083</v>
      </c>
      <c r="U824" s="4" t="s">
        <v>1083</v>
      </c>
    </row>
    <row r="825" spans="1:21" x14ac:dyDescent="0.35">
      <c r="A825" t="s">
        <v>948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948</v>
      </c>
      <c r="K825" t="s">
        <v>164</v>
      </c>
      <c r="L825" t="s">
        <v>76</v>
      </c>
      <c r="M825" s="5">
        <v>40049</v>
      </c>
      <c r="N825" s="4" t="s">
        <v>1138</v>
      </c>
      <c r="O825" t="s">
        <v>76</v>
      </c>
      <c r="P825" t="s">
        <v>82</v>
      </c>
      <c r="Q825" t="s">
        <v>1056</v>
      </c>
      <c r="R825" s="4" t="s">
        <v>1083</v>
      </c>
      <c r="S825" t="s">
        <v>76</v>
      </c>
      <c r="T825" s="4" t="s">
        <v>1083</v>
      </c>
      <c r="U825" s="4" t="s">
        <v>1083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1116</v>
      </c>
      <c r="L826" t="s">
        <v>76</v>
      </c>
      <c r="M826" s="5">
        <v>42000</v>
      </c>
      <c r="N826" s="4" t="s">
        <v>1138</v>
      </c>
      <c r="O826" t="s">
        <v>76</v>
      </c>
      <c r="P826" t="s">
        <v>140</v>
      </c>
      <c r="Q826" t="s">
        <v>526</v>
      </c>
      <c r="R826" s="4" t="s">
        <v>1083</v>
      </c>
      <c r="S826" t="s">
        <v>76</v>
      </c>
      <c r="T826" s="4" t="s">
        <v>1083</v>
      </c>
      <c r="U826" s="4" t="s">
        <v>1083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1116</v>
      </c>
      <c r="L827" t="s">
        <v>76</v>
      </c>
      <c r="M827" s="5">
        <v>7950</v>
      </c>
      <c r="N827" s="4" t="s">
        <v>1138</v>
      </c>
      <c r="O827" t="s">
        <v>76</v>
      </c>
      <c r="P827" t="s">
        <v>140</v>
      </c>
      <c r="Q827" t="s">
        <v>189</v>
      </c>
      <c r="R827" s="4" t="s">
        <v>1083</v>
      </c>
      <c r="S827" t="s">
        <v>76</v>
      </c>
      <c r="T827" s="4" t="s">
        <v>1083</v>
      </c>
      <c r="U827" s="4" t="s">
        <v>1083</v>
      </c>
    </row>
    <row r="828" spans="1:21" x14ac:dyDescent="0.35">
      <c r="A828" t="s">
        <v>1060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1060</v>
      </c>
      <c r="K828" t="s">
        <v>1116</v>
      </c>
      <c r="L828" t="s">
        <v>76</v>
      </c>
      <c r="M828" s="5">
        <v>46620</v>
      </c>
      <c r="N828" s="4" t="s">
        <v>1138</v>
      </c>
      <c r="O828" t="s">
        <v>76</v>
      </c>
      <c r="P828" t="s">
        <v>140</v>
      </c>
      <c r="Q828" t="s">
        <v>533</v>
      </c>
      <c r="R828" s="4" t="s">
        <v>1083</v>
      </c>
      <c r="S828" t="s">
        <v>76</v>
      </c>
      <c r="T828" s="4" t="s">
        <v>1083</v>
      </c>
      <c r="U828" s="4" t="s">
        <v>1083</v>
      </c>
    </row>
    <row r="829" spans="1:21" x14ac:dyDescent="0.35">
      <c r="A829" t="s">
        <v>955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955</v>
      </c>
      <c r="K829" t="s">
        <v>1116</v>
      </c>
      <c r="L829" t="s">
        <v>76</v>
      </c>
      <c r="M829" s="5">
        <v>132160</v>
      </c>
      <c r="N829" s="4" t="s">
        <v>1138</v>
      </c>
      <c r="O829" t="s">
        <v>76</v>
      </c>
      <c r="P829" t="s">
        <v>140</v>
      </c>
      <c r="Q829" t="s">
        <v>526</v>
      </c>
      <c r="R829" s="4" t="s">
        <v>1083</v>
      </c>
      <c r="S829" t="s">
        <v>76</v>
      </c>
      <c r="T829" s="4" t="s">
        <v>1083</v>
      </c>
      <c r="U829" s="4" t="s">
        <v>1083</v>
      </c>
    </row>
    <row r="830" spans="1:21" x14ac:dyDescent="0.35">
      <c r="A830" t="s">
        <v>1061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1061</v>
      </c>
      <c r="K830" t="s">
        <v>1062</v>
      </c>
      <c r="L830" t="s">
        <v>76</v>
      </c>
      <c r="M830" s="5">
        <v>284999</v>
      </c>
      <c r="N830" s="4" t="s">
        <v>1138</v>
      </c>
      <c r="O830" t="s">
        <v>76</v>
      </c>
      <c r="P830" t="s">
        <v>82</v>
      </c>
      <c r="Q830" t="s">
        <v>899</v>
      </c>
      <c r="R830" s="4" t="s">
        <v>1083</v>
      </c>
      <c r="S830" t="s">
        <v>76</v>
      </c>
      <c r="T830" s="4" t="s">
        <v>1083</v>
      </c>
      <c r="U830" s="4" t="s">
        <v>1083</v>
      </c>
    </row>
    <row r="831" spans="1:21" x14ac:dyDescent="0.35">
      <c r="A831" t="s">
        <v>1063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1063</v>
      </c>
      <c r="K831" t="s">
        <v>644</v>
      </c>
      <c r="L831" t="s">
        <v>76</v>
      </c>
      <c r="M831" s="5">
        <v>35000</v>
      </c>
      <c r="N831" s="4" t="s">
        <v>1138</v>
      </c>
      <c r="O831" t="s">
        <v>76</v>
      </c>
      <c r="P831" t="s">
        <v>140</v>
      </c>
      <c r="Q831" t="s">
        <v>1064</v>
      </c>
      <c r="R831" s="4" t="s">
        <v>1083</v>
      </c>
      <c r="S831" t="s">
        <v>76</v>
      </c>
      <c r="T831" s="4" t="s">
        <v>1083</v>
      </c>
      <c r="U831" s="4" t="s">
        <v>1083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164</v>
      </c>
      <c r="L832" t="s">
        <v>76</v>
      </c>
      <c r="M832" s="5">
        <v>40049</v>
      </c>
      <c r="N832" s="4" t="s">
        <v>1138</v>
      </c>
      <c r="O832" t="s">
        <v>76</v>
      </c>
      <c r="P832" t="s">
        <v>82</v>
      </c>
      <c r="Q832" t="s">
        <v>717</v>
      </c>
      <c r="R832" s="4" t="s">
        <v>1083</v>
      </c>
      <c r="S832" t="s">
        <v>76</v>
      </c>
      <c r="T832" s="4" t="s">
        <v>1083</v>
      </c>
      <c r="U832" s="4" t="s">
        <v>1083</v>
      </c>
    </row>
    <row r="833" spans="1:21" x14ac:dyDescent="0.35">
      <c r="A833" t="s">
        <v>1066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1066</v>
      </c>
      <c r="K833" t="s">
        <v>733</v>
      </c>
      <c r="L833" t="s">
        <v>76</v>
      </c>
      <c r="M833" s="5">
        <v>344146</v>
      </c>
      <c r="N833" s="4" t="s">
        <v>1138</v>
      </c>
      <c r="O833" t="s">
        <v>76</v>
      </c>
      <c r="P833" t="s">
        <v>82</v>
      </c>
      <c r="Q833" t="s">
        <v>1067</v>
      </c>
      <c r="R833" s="4" t="s">
        <v>1083</v>
      </c>
      <c r="S833" t="s">
        <v>76</v>
      </c>
      <c r="T833" s="4" t="s">
        <v>1083</v>
      </c>
      <c r="U833" s="4" t="s">
        <v>1083</v>
      </c>
    </row>
    <row r="834" spans="1:21" x14ac:dyDescent="0.35">
      <c r="A834" t="s">
        <v>1068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1068</v>
      </c>
      <c r="K834" t="s">
        <v>545</v>
      </c>
      <c r="L834" t="s">
        <v>76</v>
      </c>
      <c r="M834" s="5">
        <v>1212300</v>
      </c>
      <c r="N834" s="4" t="s">
        <v>1138</v>
      </c>
      <c r="O834" t="s">
        <v>76</v>
      </c>
      <c r="P834" t="s">
        <v>82</v>
      </c>
      <c r="Q834" t="s">
        <v>1069</v>
      </c>
      <c r="R834" s="4" t="s">
        <v>1083</v>
      </c>
      <c r="S834" t="s">
        <v>76</v>
      </c>
      <c r="T834" s="4" t="s">
        <v>1083</v>
      </c>
      <c r="U834" s="4" t="s">
        <v>1083</v>
      </c>
    </row>
    <row r="835" spans="1:21" x14ac:dyDescent="0.35">
      <c r="A835" t="s">
        <v>1070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1070</v>
      </c>
      <c r="K835" t="s">
        <v>164</v>
      </c>
      <c r="L835" t="s">
        <v>76</v>
      </c>
      <c r="M835" s="5">
        <v>1625000</v>
      </c>
      <c r="N835" s="4" t="s">
        <v>1138</v>
      </c>
      <c r="O835" t="s">
        <v>76</v>
      </c>
      <c r="P835" t="s">
        <v>82</v>
      </c>
      <c r="Q835" t="s">
        <v>1071</v>
      </c>
      <c r="R835" s="4" t="s">
        <v>1083</v>
      </c>
      <c r="S835" t="s">
        <v>76</v>
      </c>
      <c r="T835" s="4" t="s">
        <v>1083</v>
      </c>
      <c r="U835" s="4" t="s">
        <v>1083</v>
      </c>
    </row>
    <row r="836" spans="1:21" x14ac:dyDescent="0.35">
      <c r="A836" t="s">
        <v>756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756</v>
      </c>
      <c r="K836" t="s">
        <v>545</v>
      </c>
      <c r="L836" t="s">
        <v>76</v>
      </c>
      <c r="M836" s="5">
        <v>31600</v>
      </c>
      <c r="N836" s="4" t="s">
        <v>1138</v>
      </c>
      <c r="O836" t="s">
        <v>76</v>
      </c>
      <c r="P836" t="s">
        <v>82</v>
      </c>
      <c r="Q836" t="s">
        <v>1108</v>
      </c>
      <c r="R836" s="4" t="s">
        <v>1083</v>
      </c>
      <c r="S836" t="s">
        <v>76</v>
      </c>
      <c r="T836" s="4" t="s">
        <v>1083</v>
      </c>
      <c r="U836" s="4" t="s">
        <v>1083</v>
      </c>
    </row>
    <row r="837" spans="1:21" x14ac:dyDescent="0.35">
      <c r="A837" t="s">
        <v>1072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1072</v>
      </c>
      <c r="K837" t="s">
        <v>164</v>
      </c>
      <c r="L837" t="s">
        <v>76</v>
      </c>
      <c r="M837" s="5">
        <v>12400</v>
      </c>
      <c r="N837" s="4" t="s">
        <v>1138</v>
      </c>
      <c r="O837" t="s">
        <v>76</v>
      </c>
      <c r="P837" t="s">
        <v>82</v>
      </c>
      <c r="Q837" t="s">
        <v>938</v>
      </c>
      <c r="R837" s="4" t="s">
        <v>1083</v>
      </c>
      <c r="S837" t="s">
        <v>76</v>
      </c>
      <c r="T837" s="4" t="s">
        <v>1083</v>
      </c>
      <c r="U837" s="4" t="s">
        <v>1083</v>
      </c>
    </row>
    <row r="838" spans="1:21" x14ac:dyDescent="0.35">
      <c r="A838" t="s">
        <v>1369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1369</v>
      </c>
      <c r="K838" t="s">
        <v>164</v>
      </c>
      <c r="L838" t="s">
        <v>76</v>
      </c>
      <c r="M838" s="5">
        <v>75000</v>
      </c>
      <c r="N838" s="4" t="s">
        <v>1138</v>
      </c>
      <c r="O838" t="s">
        <v>76</v>
      </c>
      <c r="P838" t="s">
        <v>82</v>
      </c>
      <c r="Q838" t="s">
        <v>1073</v>
      </c>
      <c r="R838" s="4" t="s">
        <v>1083</v>
      </c>
      <c r="S838" t="s">
        <v>76</v>
      </c>
      <c r="T838" s="4" t="s">
        <v>1083</v>
      </c>
      <c r="U838" s="4" t="s">
        <v>1083</v>
      </c>
    </row>
    <row r="839" spans="1:21" x14ac:dyDescent="0.35">
      <c r="A839" t="s">
        <v>1074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1074</v>
      </c>
      <c r="K839" t="s">
        <v>164</v>
      </c>
      <c r="L839" t="s">
        <v>76</v>
      </c>
      <c r="M839" s="5">
        <v>25000</v>
      </c>
      <c r="N839" s="4" t="s">
        <v>1138</v>
      </c>
      <c r="O839" t="s">
        <v>76</v>
      </c>
      <c r="P839" t="s">
        <v>140</v>
      </c>
      <c r="Q839" t="s">
        <v>1136</v>
      </c>
      <c r="R839" s="4" t="s">
        <v>1083</v>
      </c>
      <c r="S839" t="s">
        <v>76</v>
      </c>
      <c r="T839" s="4" t="s">
        <v>1083</v>
      </c>
      <c r="U839" s="4" t="s">
        <v>1083</v>
      </c>
    </row>
    <row r="840" spans="1:21" x14ac:dyDescent="0.35">
      <c r="A840" t="s">
        <v>763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763</v>
      </c>
      <c r="K840" t="s">
        <v>164</v>
      </c>
      <c r="L840" t="s">
        <v>76</v>
      </c>
      <c r="M840" s="5">
        <v>49000</v>
      </c>
      <c r="N840" s="4" t="s">
        <v>1138</v>
      </c>
      <c r="O840" t="s">
        <v>76</v>
      </c>
      <c r="P840" t="s">
        <v>140</v>
      </c>
      <c r="Q840" t="s">
        <v>1075</v>
      </c>
      <c r="R840" s="4" t="s">
        <v>1083</v>
      </c>
      <c r="S840" t="s">
        <v>76</v>
      </c>
      <c r="T840" s="4" t="s">
        <v>1083</v>
      </c>
      <c r="U840" s="4" t="s">
        <v>1083</v>
      </c>
    </row>
    <row r="841" spans="1:21" x14ac:dyDescent="0.35">
      <c r="A841" t="s">
        <v>1076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1076</v>
      </c>
      <c r="K841" t="s">
        <v>164</v>
      </c>
      <c r="L841" t="s">
        <v>76</v>
      </c>
      <c r="M841" s="5">
        <v>25000</v>
      </c>
      <c r="N841" s="4" t="s">
        <v>1138</v>
      </c>
      <c r="O841" t="s">
        <v>76</v>
      </c>
      <c r="P841" t="s">
        <v>140</v>
      </c>
      <c r="Q841" t="s">
        <v>1136</v>
      </c>
      <c r="R841" s="4" t="s">
        <v>1083</v>
      </c>
      <c r="S841" t="s">
        <v>76</v>
      </c>
      <c r="T841" s="4" t="s">
        <v>1083</v>
      </c>
      <c r="U841" s="4" t="s">
        <v>1083</v>
      </c>
    </row>
    <row r="842" spans="1:21" x14ac:dyDescent="0.35">
      <c r="A842" t="s">
        <v>368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368</v>
      </c>
      <c r="K842" t="s">
        <v>164</v>
      </c>
      <c r="L842" t="s">
        <v>76</v>
      </c>
      <c r="M842" s="5">
        <v>15984</v>
      </c>
      <c r="N842" s="4" t="s">
        <v>1138</v>
      </c>
      <c r="O842" t="s">
        <v>76</v>
      </c>
      <c r="P842" t="s">
        <v>82</v>
      </c>
      <c r="Q842" t="s">
        <v>1136</v>
      </c>
      <c r="R842" s="4" t="s">
        <v>1083</v>
      </c>
      <c r="S842" t="s">
        <v>76</v>
      </c>
      <c r="T842" s="4" t="s">
        <v>1083</v>
      </c>
      <c r="U842" s="4" t="s">
        <v>1083</v>
      </c>
    </row>
    <row r="843" spans="1:21" x14ac:dyDescent="0.35">
      <c r="A843" t="s">
        <v>1077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1077</v>
      </c>
      <c r="K843" t="s">
        <v>164</v>
      </c>
      <c r="L843" t="s">
        <v>76</v>
      </c>
      <c r="M843" s="5">
        <v>29500</v>
      </c>
      <c r="N843" s="4" t="s">
        <v>1138</v>
      </c>
      <c r="O843" t="s">
        <v>76</v>
      </c>
      <c r="P843" t="s">
        <v>140</v>
      </c>
      <c r="Q843" t="s">
        <v>1136</v>
      </c>
      <c r="R843" s="4" t="s">
        <v>1083</v>
      </c>
      <c r="S843" t="s">
        <v>76</v>
      </c>
      <c r="T843" s="4" t="s">
        <v>1083</v>
      </c>
      <c r="U843" s="4" t="s">
        <v>1083</v>
      </c>
    </row>
    <row r="844" spans="1:21" x14ac:dyDescent="0.35">
      <c r="A844" t="s">
        <v>577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577</v>
      </c>
      <c r="K844" t="s">
        <v>733</v>
      </c>
      <c r="L844" t="s">
        <v>76</v>
      </c>
      <c r="M844" s="5">
        <v>21000</v>
      </c>
      <c r="N844" s="4" t="s">
        <v>1138</v>
      </c>
      <c r="O844" t="s">
        <v>76</v>
      </c>
      <c r="P844" t="s">
        <v>140</v>
      </c>
      <c r="Q844" t="s">
        <v>526</v>
      </c>
      <c r="R844" s="4" t="s">
        <v>1083</v>
      </c>
      <c r="S844" t="s">
        <v>76</v>
      </c>
      <c r="T844" s="4" t="s">
        <v>1083</v>
      </c>
      <c r="U844" s="4" t="s">
        <v>1083</v>
      </c>
    </row>
    <row r="845" spans="1:21" x14ac:dyDescent="0.35">
      <c r="A845" t="s">
        <v>1031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1031</v>
      </c>
      <c r="K845" t="s">
        <v>733</v>
      </c>
      <c r="L845" t="s">
        <v>76</v>
      </c>
      <c r="M845" s="5">
        <v>45000</v>
      </c>
      <c r="N845" s="4" t="s">
        <v>1138</v>
      </c>
      <c r="O845" t="s">
        <v>76</v>
      </c>
      <c r="P845" t="s">
        <v>140</v>
      </c>
      <c r="Q845" t="s">
        <v>219</v>
      </c>
      <c r="R845" s="4" t="s">
        <v>1083</v>
      </c>
      <c r="S845" t="s">
        <v>76</v>
      </c>
      <c r="T845" s="4" t="s">
        <v>1083</v>
      </c>
      <c r="U845" s="4" t="s">
        <v>1083</v>
      </c>
    </row>
    <row r="846" spans="1:21" x14ac:dyDescent="0.35">
      <c r="A846" t="s">
        <v>922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922</v>
      </c>
      <c r="K846" t="s">
        <v>1047</v>
      </c>
      <c r="L846" t="s">
        <v>76</v>
      </c>
      <c r="M846" s="5">
        <v>330000</v>
      </c>
      <c r="N846" s="4" t="s">
        <v>1138</v>
      </c>
      <c r="O846" t="s">
        <v>76</v>
      </c>
      <c r="P846" t="s">
        <v>856</v>
      </c>
      <c r="Q846" t="s">
        <v>1078</v>
      </c>
      <c r="R846" s="4" t="s">
        <v>1083</v>
      </c>
      <c r="S846" t="s">
        <v>76</v>
      </c>
      <c r="T846" s="4" t="s">
        <v>1083</v>
      </c>
      <c r="U846" s="4" t="s">
        <v>1083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164</v>
      </c>
      <c r="L847" t="s">
        <v>76</v>
      </c>
      <c r="M847" s="5">
        <v>2675000</v>
      </c>
      <c r="N847" s="4" t="s">
        <v>1138</v>
      </c>
      <c r="O847" t="s">
        <v>76</v>
      </c>
      <c r="P847" t="s">
        <v>82</v>
      </c>
      <c r="Q847" t="s">
        <v>1137</v>
      </c>
      <c r="R847" s="4" t="s">
        <v>1083</v>
      </c>
      <c r="S847" t="s">
        <v>76</v>
      </c>
      <c r="T847" s="4" t="s">
        <v>1083</v>
      </c>
      <c r="U847" s="4" t="s">
        <v>1083</v>
      </c>
    </row>
    <row r="848" spans="1:21" x14ac:dyDescent="0.35">
      <c r="A848" t="s">
        <v>1080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107</v>
      </c>
      <c r="H848" t="s">
        <v>31</v>
      </c>
      <c r="I848" t="s">
        <v>76</v>
      </c>
      <c r="J848" t="s">
        <v>1080</v>
      </c>
      <c r="K848" t="s">
        <v>402</v>
      </c>
      <c r="L848" t="s">
        <v>76</v>
      </c>
      <c r="M848" s="5">
        <v>19977400</v>
      </c>
      <c r="N848" s="4" t="s">
        <v>1138</v>
      </c>
      <c r="O848" t="s">
        <v>76</v>
      </c>
      <c r="P848" t="s">
        <v>82</v>
      </c>
      <c r="Q848" t="s">
        <v>1081</v>
      </c>
      <c r="R848" s="4" t="s">
        <v>1083</v>
      </c>
      <c r="S848" t="s">
        <v>76</v>
      </c>
      <c r="T848" s="4" t="s">
        <v>1083</v>
      </c>
      <c r="U848" s="4" t="s">
        <v>1083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2025-06-30T14:07:14Z</dcterms:modified>
  <cp:category/>
</cp:coreProperties>
</file>