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<sst xmlns="http://schemas.openxmlformats.org/spreadsheetml/2006/main" count="284" uniqueCount="134">
  <si>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</si>
  <si>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</si>
  <si>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</si>
  <si>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</si>
  <si>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</si>
  <si>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</si>
  <si>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</si>
  <si>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</si>
  <si>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</si>
  <si>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</si>
  <si>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</si>
  <si>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</si>
  <si>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</si>
  <si>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</si>
  <si>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</si>
  <si>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</si>
  <si>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</si>
  <si>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</si>
  <si>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</si>
  <si>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</si>
  <si>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</si>
  <si>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</si>
  <si>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</si>
  <si>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</si>
  <si>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</si>
  <si>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</si>
  <si>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</si>
  <si>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</si>
  <si>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</si>
  <si>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</si>
  <si>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</si>
  <si>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</si>
  <si>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</si>
  <si>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</si>
  <si>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</si>
  <si>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</si>
  <si>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</si>
  <si>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</si>
  <si>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</si>
  <si>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</si>
  <si>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</si>
  <si>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</si>
  <si>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</si>
  <si>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</si>
  <si>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</si>
  <si>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</si>
  <si>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</si>
  <si>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</si>
  <si>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</si>
  <si>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</si>
  <si>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</si>
  <si>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</si>
  <si>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</si>
  <si>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</si>
  <si>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</si>
  <si>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</si>
  <si>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</si>
  <si>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</si>
  <si>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</si>
  <si>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</si>
  <si>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</si>
  <si>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</si>
  <si>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</si>
  <si>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</si>
  <si>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</si>
  <si>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</si>
  <si>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</si>
  <si>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</si>
  <si>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</si>
  <si>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</si>
  <si>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</si>
  <si>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</si>
  <si>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</si>
  <si>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</si>
  <si>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</si>
  <si>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</si>
  <si>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</si>
  <si>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</si>
  <si>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</si>
  <si>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</si>
  <si>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</si>
  <si>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</si>
  <si>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</si>
  <si>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</si>
  <si>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</si>
  <si>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</si>
  <si>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</si>
  <si>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All Electrical Microprocessor Controlled Automatic Injection Moulding Machine
(180-200 T)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</si>
  <si>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</si>
  <si>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</si>
  <si>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</si>
  <si>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Semi Automatic Horizontal Injection Moulding Machine
(30-40 T)</t>
  </si>
  <si>
    <t>Film Cutting &amp; Sealing Machine</t>
  </si>
  <si>
    <t>Automatic Hydraulic Compression Moulding Machine _30-40 T</t>
  </si>
  <si>
    <t>High Speed Mixer</t>
  </si>
  <si>
    <t>Ultrasonic Welding Machine</t>
  </si>
  <si>
    <t>Air Compressor</t>
  </si>
  <si>
    <t>Mould Temprature Controller</t>
  </si>
  <si>
    <t>Cooling Tower (50 TR)</t>
  </si>
  <si>
    <t>Hot Foil Stamping Machine</t>
  </si>
  <si>
    <t>Semi Automatic Vertical Injection Moulding Machine
(30-40 T)</t>
  </si>
  <si>
    <t>Micro Processor Controlled Automatic  Injection Moulding Machine  (80 Ton)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</si>
  <si>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</si>
  <si>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</si>
  <si>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</si>
  <si>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</si>
  <si>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</si>
  <si>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</si>
  <si>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</si>
  <si>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</si>
  <si>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</si>
  <si>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</si>
  <si>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</si>
  <si>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</si>
  <si>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Shree Momai
SM-1A-150 &amp; SM-PUL-80</t>
  </si>
  <si>
    <t>TECHNO PRINT
VT-6x8</t>
  </si>
  <si>
    <t>MALIKSONS
60 VH</t>
  </si>
  <si>
    <t>S&amp;T Engineers
FINZA F90 / I 210</t>
  </si>
  <si>
    <t>Processing</t>
  </si>
  <si>
    <t>Milacron India Pvt. Ltd</t>
  </si>
  <si>
    <t>San Engineering Company</t>
  </si>
  <si>
    <t>Vinodrai Engineers Pvt. Ltd.</t>
  </si>
  <si>
    <t>Lakshmi Industries (Regd)</t>
  </si>
  <si>
    <t>Delta Machine Craft</t>
  </si>
  <si>
    <t>Emerson Electric India Pvt. Ltd.</t>
  </si>
  <si>
    <t>Tejas Enterprises</t>
  </si>
  <si>
    <t>S&amp;T Engineers Pvt. Ltd.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</si>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</sst>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70" zoomScaleNormal="70" workbookViewId="0">
      <selection activeCell="F16" sqref="F16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87</v>
      </c>
      <c r="B2" s="7"/>
      <c r="C2" s="7" t="s">
        <v>85</v>
      </c>
      <c r="D2" s="2" t="s">
        <v>119</v>
      </c>
      <c r="E2" s="25" t="s">
        <v>102</v>
      </c>
      <c r="F2" s="16">
        <v>1</v>
      </c>
      <c r="G2" s="8" t="s">
        <v>81</v>
      </c>
      <c r="H2" s="7" t="s">
        <v>82</v>
      </c>
      <c r="I2" s="7"/>
      <c r="J2" s="7"/>
      <c r="K2" s="7" t="s">
        <v>118</v>
      </c>
      <c r="L2" s="17"/>
      <c r="M2" s="27">
        <v>6287866</v>
      </c>
      <c r="N2" s="7"/>
      <c r="O2" s="7"/>
      <c r="P2" s="7" t="s">
        <v>86</v>
      </c>
      <c r="Q2" s="2" t="s">
        <v>119</v>
      </c>
      <c r="R2" s="18" t="s">
        <v>127</v>
      </c>
      <c r="S2" s="2" t="s">
        <v>119</v>
      </c>
      <c r="T2" s="18" t="s">
        <v>127</v>
      </c>
      <c r="U2" s="11" t="s">
        <v>83</v>
      </c>
    </row>
    <row r="3" spans="1:21" s="19" customFormat="1" ht="60" x14ac:dyDescent="0.25">
      <c r="A3" s="24" t="s">
        <v>88</v>
      </c>
      <c r="B3" s="7"/>
      <c r="C3" s="7" t="s">
        <v>85</v>
      </c>
      <c r="D3" s="3" t="s">
        <v>120</v>
      </c>
      <c r="E3" s="25" t="s">
        <v>103</v>
      </c>
      <c r="F3" s="16">
        <v>2</v>
      </c>
      <c r="G3" s="8" t="s">
        <v>81</v>
      </c>
      <c r="H3" s="7" t="s">
        <v>82</v>
      </c>
      <c r="I3" s="7"/>
      <c r="J3" s="7"/>
      <c r="K3" s="7" t="s">
        <v>118</v>
      </c>
      <c r="L3" s="17"/>
      <c r="M3" s="27">
        <v>4243846</v>
      </c>
      <c r="N3" s="7"/>
      <c r="O3" s="7"/>
      <c r="P3" s="7" t="s">
        <v>86</v>
      </c>
      <c r="Q3" s="3" t="s">
        <v>120</v>
      </c>
      <c r="R3" s="18" t="s">
        <v>128</v>
      </c>
      <c r="S3" s="3" t="s">
        <v>120</v>
      </c>
      <c r="T3" s="18" t="s">
        <v>128</v>
      </c>
      <c r="U3" s="11" t="s">
        <v>83</v>
      </c>
    </row>
    <row r="4" spans="1:21" s="19" customFormat="1" ht="45" x14ac:dyDescent="0.25">
      <c r="A4" s="23" t="s">
        <v>89</v>
      </c>
      <c r="B4" s="7"/>
      <c r="C4" s="7" t="s">
        <v>85</v>
      </c>
      <c r="D4" s="3" t="s">
        <v>120</v>
      </c>
      <c r="E4" s="6" t="s">
        <v>104</v>
      </c>
      <c r="F4" s="16">
        <v>3</v>
      </c>
      <c r="G4" s="8" t="s">
        <v>81</v>
      </c>
      <c r="H4" s="7" t="s">
        <v>82</v>
      </c>
      <c r="I4" s="7"/>
      <c r="J4" s="7"/>
      <c r="K4" s="7" t="s">
        <v>118</v>
      </c>
      <c r="L4" s="17"/>
      <c r="M4" s="27">
        <v>2279760</v>
      </c>
      <c r="N4" s="7"/>
      <c r="O4" s="7"/>
      <c r="P4" s="7" t="s">
        <v>86</v>
      </c>
      <c r="Q4" s="3" t="s">
        <v>120</v>
      </c>
      <c r="R4" s="18" t="s">
        <v>128</v>
      </c>
      <c r="S4" s="3" t="s">
        <v>120</v>
      </c>
      <c r="T4" s="18" t="s">
        <v>128</v>
      </c>
      <c r="U4" s="11" t="s">
        <v>83</v>
      </c>
    </row>
    <row r="5" spans="1:21" s="19" customFormat="1" ht="30" x14ac:dyDescent="0.25">
      <c r="A5" s="23" t="s">
        <v>90</v>
      </c>
      <c r="B5" s="7"/>
      <c r="C5" s="7" t="s">
        <v>85</v>
      </c>
      <c r="D5" s="3" t="s">
        <v>121</v>
      </c>
      <c r="E5" s="6" t="s">
        <v>105</v>
      </c>
      <c r="F5" s="16">
        <v>4</v>
      </c>
      <c r="G5" s="8" t="s">
        <v>81</v>
      </c>
      <c r="H5" s="7" t="s">
        <v>82</v>
      </c>
      <c r="I5" s="7"/>
      <c r="J5" s="7"/>
      <c r="K5" s="7" t="s">
        <v>118</v>
      </c>
      <c r="L5" s="17"/>
      <c r="M5" s="27">
        <v>1335000</v>
      </c>
      <c r="N5" s="7"/>
      <c r="O5" s="7"/>
      <c r="P5" s="7" t="s">
        <v>86</v>
      </c>
      <c r="Q5" s="3" t="s">
        <v>121</v>
      </c>
      <c r="R5" s="18" t="s">
        <v>129</v>
      </c>
      <c r="S5" s="3" t="s">
        <v>121</v>
      </c>
      <c r="T5" s="18" t="s">
        <v>129</v>
      </c>
      <c r="U5" s="11" t="s">
        <v>83</v>
      </c>
    </row>
    <row r="6" spans="1:21" s="19" customFormat="1" ht="60" x14ac:dyDescent="0.25">
      <c r="A6" s="23" t="s">
        <v>91</v>
      </c>
      <c r="B6" s="7"/>
      <c r="C6" s="7" t="s">
        <v>85</v>
      </c>
      <c r="D6" s="3" t="s">
        <v>120</v>
      </c>
      <c r="E6" s="26" t="s">
        <v>106</v>
      </c>
      <c r="F6" s="16">
        <v>5</v>
      </c>
      <c r="G6" s="8" t="s">
        <v>81</v>
      </c>
      <c r="H6" s="7" t="s">
        <v>82</v>
      </c>
      <c r="I6" s="7"/>
      <c r="J6" s="7"/>
      <c r="K6" s="7" t="s">
        <v>118</v>
      </c>
      <c r="L6" s="17"/>
      <c r="M6" s="27">
        <v>1377759</v>
      </c>
      <c r="N6" s="7"/>
      <c r="O6" s="7"/>
      <c r="P6" s="7" t="s">
        <v>86</v>
      </c>
      <c r="Q6" s="3" t="s">
        <v>120</v>
      </c>
      <c r="R6" s="18" t="s">
        <v>128</v>
      </c>
      <c r="S6" s="3" t="s">
        <v>120</v>
      </c>
      <c r="T6" s="18" t="s">
        <v>128</v>
      </c>
      <c r="U6" s="11" t="s">
        <v>83</v>
      </c>
    </row>
    <row r="7" spans="1:21" s="19" customFormat="1" ht="30" x14ac:dyDescent="0.25">
      <c r="A7" s="24" t="s">
        <v>92</v>
      </c>
      <c r="B7" s="7"/>
      <c r="C7" s="7" t="s">
        <v>85</v>
      </c>
      <c r="D7" s="4" t="s">
        <v>122</v>
      </c>
      <c r="E7" s="26" t="s">
        <v>107</v>
      </c>
      <c r="F7" s="16">
        <v>6</v>
      </c>
      <c r="G7" s="8" t="s">
        <v>81</v>
      </c>
      <c r="H7" s="7" t="s">
        <v>82</v>
      </c>
      <c r="I7" s="7"/>
      <c r="J7" s="7"/>
      <c r="K7" s="7" t="s">
        <v>118</v>
      </c>
      <c r="L7" s="17"/>
      <c r="M7" s="27">
        <v>565739</v>
      </c>
      <c r="N7" s="7"/>
      <c r="O7" s="7"/>
      <c r="P7" s="7" t="s">
        <v>86</v>
      </c>
      <c r="Q7" s="4" t="s">
        <v>122</v>
      </c>
      <c r="R7" s="18" t="s">
        <v>130</v>
      </c>
      <c r="S7" s="4" t="s">
        <v>122</v>
      </c>
      <c r="T7" s="18" t="s">
        <v>130</v>
      </c>
      <c r="U7" s="11" t="s">
        <v>83</v>
      </c>
    </row>
    <row r="8" spans="1:21" s="19" customFormat="1" ht="45" x14ac:dyDescent="0.25">
      <c r="A8" s="23" t="s">
        <v>93</v>
      </c>
      <c r="B8" s="7"/>
      <c r="C8" s="7" t="s">
        <v>85</v>
      </c>
      <c r="D8" s="3" t="s">
        <v>123</v>
      </c>
      <c r="E8" s="5" t="s">
        <v>108</v>
      </c>
      <c r="F8" s="16">
        <v>7</v>
      </c>
      <c r="G8" s="8" t="s">
        <v>81</v>
      </c>
      <c r="H8" s="7" t="s">
        <v>82</v>
      </c>
      <c r="I8" s="7"/>
      <c r="J8" s="7"/>
      <c r="K8" s="7" t="s">
        <v>118</v>
      </c>
      <c r="L8" s="17"/>
      <c r="M8" s="9">
        <v>924176</v>
      </c>
      <c r="N8" s="7"/>
      <c r="O8" s="7"/>
      <c r="P8" s="7" t="s">
        <v>86</v>
      </c>
      <c r="Q8" s="3" t="s">
        <v>123</v>
      </c>
      <c r="R8" s="18" t="s">
        <v>131</v>
      </c>
      <c r="S8" s="3" t="s">
        <v>123</v>
      </c>
      <c r="T8" s="18" t="s">
        <v>131</v>
      </c>
      <c r="U8" s="11" t="s">
        <v>83</v>
      </c>
    </row>
    <row r="9" spans="1:21" s="19" customFormat="1" ht="30" x14ac:dyDescent="0.25">
      <c r="A9" s="23" t="s">
        <v>94</v>
      </c>
      <c r="B9" s="7"/>
      <c r="C9" s="7" t="s">
        <v>85</v>
      </c>
      <c r="D9" s="3" t="s">
        <v>123</v>
      </c>
      <c r="E9" s="5" t="s">
        <v>109</v>
      </c>
      <c r="F9" s="16">
        <v>8</v>
      </c>
      <c r="G9" s="8" t="s">
        <v>81</v>
      </c>
      <c r="H9" s="7" t="s">
        <v>82</v>
      </c>
      <c r="I9" s="7"/>
      <c r="J9" s="7"/>
      <c r="K9" s="7" t="s">
        <v>118</v>
      </c>
      <c r="L9" s="17"/>
      <c r="M9" s="28">
        <v>774260</v>
      </c>
      <c r="N9" s="7"/>
      <c r="O9" s="7"/>
      <c r="P9" s="7" t="s">
        <v>86</v>
      </c>
      <c r="Q9" s="3" t="s">
        <v>123</v>
      </c>
      <c r="R9" s="18" t="s">
        <v>131</v>
      </c>
      <c r="S9" s="3" t="s">
        <v>123</v>
      </c>
      <c r="T9" s="18" t="s">
        <v>131</v>
      </c>
      <c r="U9" s="11" t="s">
        <v>83</v>
      </c>
    </row>
    <row r="10" spans="1:21" s="19" customFormat="1" ht="30" x14ac:dyDescent="0.25">
      <c r="A10" s="24" t="s">
        <v>95</v>
      </c>
      <c r="B10" s="7"/>
      <c r="C10" s="7" t="s">
        <v>85</v>
      </c>
      <c r="D10" s="2" t="s">
        <v>124</v>
      </c>
      <c r="E10" s="5" t="s">
        <v>110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118</v>
      </c>
      <c r="L10" s="17"/>
      <c r="M10" s="9">
        <v>862580</v>
      </c>
      <c r="N10" s="7"/>
      <c r="O10" s="7"/>
      <c r="P10" s="7" t="s">
        <v>86</v>
      </c>
      <c r="Q10" s="2" t="s">
        <v>124</v>
      </c>
      <c r="R10" s="18" t="s">
        <v>132</v>
      </c>
      <c r="S10" s="2" t="s">
        <v>124</v>
      </c>
      <c r="T10" s="18" t="s">
        <v>132</v>
      </c>
      <c r="U10" s="11" t="s">
        <v>83</v>
      </c>
    </row>
    <row r="11" spans="1:21" s="19" customFormat="1" ht="30" x14ac:dyDescent="0.25">
      <c r="A11" s="24" t="s">
        <v>96</v>
      </c>
      <c r="B11" s="7"/>
      <c r="C11" s="7" t="s">
        <v>85</v>
      </c>
      <c r="D11" s="2" t="s">
        <v>125</v>
      </c>
      <c r="E11" s="5" t="s">
        <v>111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118</v>
      </c>
      <c r="L11" s="17"/>
      <c r="M11" s="9">
        <v>322310</v>
      </c>
      <c r="N11" s="7"/>
      <c r="O11" s="7"/>
      <c r="P11" s="7" t="s">
        <v>86</v>
      </c>
      <c r="Q11" s="2" t="s">
        <v>125</v>
      </c>
      <c r="R11" s="18" t="s">
        <v>133</v>
      </c>
      <c r="S11" s="2" t="s">
        <v>125</v>
      </c>
      <c r="T11" s="18" t="s">
        <v>133</v>
      </c>
      <c r="U11" s="11" t="s">
        <v>83</v>
      </c>
    </row>
    <row r="12" spans="1:21" s="19" customFormat="1" ht="30" x14ac:dyDescent="0.25">
      <c r="A12" s="1" t="s">
        <v>97</v>
      </c>
      <c r="B12" s="7"/>
      <c r="C12" s="7" t="s">
        <v>85</v>
      </c>
      <c r="D12" s="2" t="s">
        <v>125</v>
      </c>
      <c r="E12" s="5" t="s">
        <v>112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118</v>
      </c>
      <c r="L12" s="17"/>
      <c r="M12" s="9">
        <v>154474</v>
      </c>
      <c r="N12" s="7"/>
      <c r="O12" s="7"/>
      <c r="P12" s="7" t="s">
        <v>86</v>
      </c>
      <c r="Q12" s="2" t="s">
        <v>125</v>
      </c>
      <c r="R12" s="18" t="s">
        <v>133</v>
      </c>
      <c r="S12" s="2" t="s">
        <v>125</v>
      </c>
      <c r="T12" s="18" t="s">
        <v>133</v>
      </c>
      <c r="U12" s="11" t="s">
        <v>83</v>
      </c>
    </row>
    <row r="13" spans="1:21" s="19" customFormat="1" ht="30" x14ac:dyDescent="0.25">
      <c r="A13" s="2" t="s">
        <v>98</v>
      </c>
      <c r="B13" s="7"/>
      <c r="C13" s="7" t="s">
        <v>85</v>
      </c>
      <c r="D13" s="2" t="s">
        <v>125</v>
      </c>
      <c r="E13" s="5" t="s">
        <v>113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118</v>
      </c>
      <c r="L13" s="17"/>
      <c r="M13" s="9">
        <v>173903</v>
      </c>
      <c r="N13" s="7"/>
      <c r="O13" s="7"/>
      <c r="P13" s="7" t="s">
        <v>86</v>
      </c>
      <c r="Q13" s="2" t="s">
        <v>125</v>
      </c>
      <c r="R13" s="18" t="s">
        <v>133</v>
      </c>
      <c r="S13" s="2" t="s">
        <v>125</v>
      </c>
      <c r="T13" s="18" t="s">
        <v>133</v>
      </c>
      <c r="U13" s="11" t="s">
        <v>83</v>
      </c>
    </row>
    <row r="14" spans="1:21" s="19" customFormat="1" ht="30" x14ac:dyDescent="0.25">
      <c r="A14" s="2" t="s">
        <v>90</v>
      </c>
      <c r="B14" s="7"/>
      <c r="C14" s="7" t="s">
        <v>85</v>
      </c>
      <c r="D14" s="2" t="s">
        <v>120</v>
      </c>
      <c r="E14" s="5" t="s">
        <v>114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118</v>
      </c>
      <c r="L14" s="17"/>
      <c r="M14" s="9">
        <v>1575300</v>
      </c>
      <c r="N14" s="7"/>
      <c r="O14" s="7"/>
      <c r="P14" s="7"/>
      <c r="Q14" s="2" t="s">
        <v>120</v>
      </c>
      <c r="R14" s="18" t="s">
        <v>128</v>
      </c>
      <c r="S14" s="2" t="s">
        <v>120</v>
      </c>
      <c r="T14" s="18" t="s">
        <v>128</v>
      </c>
      <c r="U14" s="11" t="s">
        <v>83</v>
      </c>
    </row>
    <row r="15" spans="1:21" s="19" customFormat="1" ht="30" x14ac:dyDescent="0.25">
      <c r="A15" s="2" t="s">
        <v>99</v>
      </c>
      <c r="B15" s="7"/>
      <c r="C15" s="7" t="s">
        <v>85</v>
      </c>
      <c r="D15" s="2" t="s">
        <v>125</v>
      </c>
      <c r="E15" s="5" t="s">
        <v>115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118</v>
      </c>
      <c r="L15" s="17"/>
      <c r="M15" s="9">
        <v>430700</v>
      </c>
      <c r="N15" s="7"/>
      <c r="O15" s="7"/>
      <c r="P15" s="7"/>
      <c r="Q15" s="2" t="s">
        <v>125</v>
      </c>
      <c r="R15" s="18" t="s">
        <v>133</v>
      </c>
      <c r="S15" s="2" t="s">
        <v>125</v>
      </c>
      <c r="T15" s="18" t="s">
        <v>133</v>
      </c>
      <c r="U15" s="11" t="s">
        <v>83</v>
      </c>
    </row>
    <row r="16" spans="1:21" s="19" customFormat="1" ht="60" x14ac:dyDescent="0.25">
      <c r="A16" s="2" t="s">
        <v>100</v>
      </c>
      <c r="B16" s="7"/>
      <c r="C16" s="7" t="s">
        <v>85</v>
      </c>
      <c r="D16" s="3" t="s">
        <v>123</v>
      </c>
      <c r="E16" s="5" t="s">
        <v>116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118</v>
      </c>
      <c r="L16" s="17"/>
      <c r="M16" s="9">
        <v>469640</v>
      </c>
      <c r="N16" s="7"/>
      <c r="O16" s="7"/>
      <c r="P16" s="7"/>
      <c r="Q16" s="3" t="s">
        <v>123</v>
      </c>
      <c r="R16" s="18" t="s">
        <v>131</v>
      </c>
      <c r="S16" s="3" t="s">
        <v>123</v>
      </c>
      <c r="T16" s="18" t="s">
        <v>131</v>
      </c>
      <c r="U16" s="11" t="s">
        <v>83</v>
      </c>
    </row>
    <row r="17" spans="1:21" s="19" customFormat="1" ht="45" x14ac:dyDescent="0.25">
      <c r="A17" s="2" t="s">
        <v>101</v>
      </c>
      <c r="B17" s="7"/>
      <c r="C17" s="7" t="s">
        <v>85</v>
      </c>
      <c r="D17" s="2" t="s">
        <v>126</v>
      </c>
      <c r="E17" s="6" t="s">
        <v>117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118</v>
      </c>
      <c r="L17" s="17"/>
      <c r="M17" s="10">
        <v>2466200</v>
      </c>
      <c r="N17" s="7"/>
      <c r="O17" s="7"/>
      <c r="P17" s="7"/>
      <c r="Q17" s="2" t="s">
        <v>126</v>
      </c>
      <c r="R17" s="2"/>
      <c r="S17" s="2" t="s">
        <v>126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P2:P1048576 E2:E1048576 D18:D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2025-04-24T11:00:10Z</dcterms:modified>
  <cp:category/>
</cp:coreProperties>
</file>