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Geography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<sst xmlns="http://schemas.openxmlformats.org/spreadsheetml/2006/main" count="174" uniqueCount="123">
  <si>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</si>
  <si>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</si>
  <si>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</si>
  <si>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</si>
  <si>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</si>
  <si>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</si>
  <si>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</si>
  <si>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</si>
  <si>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</si>
  <si>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</si>
  <si>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</si>
  <si>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</si>
  <si>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</si>
  <si>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</si>
  <si>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</si>
  <si>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</si>
  <si>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</si>
  <si>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</si>
  <si>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</si>
  <si>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</si>
  <si>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</si>
  <si>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</si>
  <si>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</si>
  <si>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</si>
  <si>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</si>
  <si>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</si>
  <si>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</si>
  <si>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</si>
  <si>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</si>
  <si>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</si>
  <si>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</si>
  <si>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</si>
  <si>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</si>
  <si>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</si>
  <si>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</si>
  <si>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</si>
  <si>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</si>
  <si>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</si>
  <si>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</si>
  <si>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</si>
  <si>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</si>
  <si>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</si>
  <si>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</si>
  <si>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</si>
  <si>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</si>
  <si>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</si>
  <si>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</si>
  <si>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</si>
  <si>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</si>
  <si>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</si>
  <si>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</si>
  <si>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</si>
  <si>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</si>
  <si>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</si>
  <si>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</si>
  <si>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</si>
  <si>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</si>
  <si>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</si>
  <si>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</si>
  <si>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</si>
  <si>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</si>
  <si>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</si>
  <si>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</si>
  <si>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</si>
  <si>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</si>
  <si>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</si>
  <si>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</si>
  <si>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</si>
  <si>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</si>
  <si>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</si>
  <si>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</si>
  <si>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</si>
  <si>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</si>
  <si>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</si>
  <si>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</si>
  <si>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</si>
  <si>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FieldSpec</t>
  </si>
  <si>
    <t>AS104</t>
  </si>
  <si>
    <t>M/s Malvern Panalytical Pvt. Ltd. UK</t>
  </si>
  <si>
    <t>FieldSpec4 Hi-Res NG</t>
  </si>
  <si>
    <t>Internal Funding</t>
  </si>
  <si>
    <t>NA</t>
  </si>
  <si>
    <t>Geography</t>
  </si>
  <si>
    <t>Advanced Geospatial Laboratory</t>
  </si>
  <si>
    <t>https://cutn.ac.in/department-of-geography/</t>
  </si>
  <si>
    <t>Working</t>
  </si>
  <si>
    <t>opd@electrotek.in</t>
  </si>
  <si>
    <t>office.geography@acad.cutn.ac.in</t>
  </si>
  <si>
    <t>hodgeo@cutn.ac.in</t>
  </si>
  <si>
    <t>Department of Geography, Central University of Tamil Nadu, Thiruvarur</t>
  </si>
  <si>
    <t>Hyperspectral Spectroradiometer</t>
  </si>
  <si>
    <t>DGNSS</t>
  </si>
  <si>
    <t>Differential GNSS (with controller and one rover)</t>
  </si>
  <si>
    <t>M/s Trimble Inc., USA</t>
  </si>
  <si>
    <t xml:space="preserve">Trimble R12LT </t>
  </si>
  <si>
    <t xml:space="preserve">The Trimble R12LT is a compact, rugged DGNSS receiver designed for maximum field efficiency. It provides survey-grade, sub-metre level accuracy in real-time using RTK technology and supports all major GNSS constellations. </t>
  </si>
  <si>
    <t>Survey Laboratory</t>
  </si>
  <si>
    <t>M/s Alterra Solutions LLP., Gurgaon, Haryana</t>
  </si>
  <si>
    <t>M/s. Electrotek International, Chennai, Tamil Nadu</t>
  </si>
  <si>
    <t>info@allterra.co.in</t>
  </si>
  <si>
    <t>6302F00306; 6304F00330</t>
  </si>
  <si>
    <t>AS131</t>
  </si>
  <si>
    <t>Total Station</t>
  </si>
  <si>
    <t xml:space="preserve">Trimble C5 </t>
  </si>
  <si>
    <t>E091402</t>
  </si>
  <si>
    <t>Handheld GNSS</t>
  </si>
  <si>
    <t>GNSS</t>
  </si>
  <si>
    <t>Trimble TDC600</t>
  </si>
  <si>
    <t>Automated Weather Station</t>
  </si>
  <si>
    <t>AWS</t>
  </si>
  <si>
    <t>Oizom Instruments Pvt. Ltd., Ahmedabad, India</t>
  </si>
  <si>
    <t>OIZOM Weathercom</t>
  </si>
  <si>
    <t>SU18W0001</t>
  </si>
  <si>
    <t>M/S Sun Teknolozy, Chennai, Tamil Nadu</t>
  </si>
  <si>
    <t>admin@sunteknolozy.com</t>
  </si>
  <si>
    <t>The spectroradiometer is an ideal tool for the measurement of reflectance, transmittance, radiance, and irradiance spectra of different earth surface samples/features in full spectral range (350 nm to 2500 nm) in field and lab conditions for hyperspectral remote sensing analysis.</t>
  </si>
  <si>
    <t>The Trimble C5 is a rugged, high-performance total station designed for efficiency and ease of use. It offers automatic target lock, precise angle and distance measurement, and on-board data collection. Its IP55 rating ensures reliability in harsh environments.</t>
  </si>
  <si>
    <t xml:space="preserve">The Trimble TDC600 handheld GNSS is a sleek, all-in-one rugged device with a built-in professional GNSS receiver. It is designed for ease-of-use in a wide range of GIS applications, which helps the user to collect and retrieve highly accurate spatial information. </t>
  </si>
  <si>
    <t>The Oizom Automatic Weather Station is a comprehensive environmental monitoring solution that provides accurate, real-time data on key meteorological parameters. It measures temperature, humidity, wind speed, wind direction, rainfall, barometric pressure, and solar radiation.</t>
  </si>
  <si>
    <t>Open Terrace, Amartya Sen Block</t>
  </si>
  <si>
    <t>Data Monitoring</t>
  </si>
  <si>
    <t>Characterization 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</si>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</sst>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42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12.85546875" bestFit="1" customWidth="1"/>
    <col min="7" max="7" width="24.7109375" bestFit="1" customWidth="1"/>
    <col min="8" max="8" width="32.28515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3.42578125" customWidth="1"/>
    <col min="18" max="18" width="23.425781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25" customFormat="1" ht="180" x14ac:dyDescent="0.25">
      <c r="A2" s="18" t="s">
        <v>90</v>
      </c>
      <c r="B2" s="18" t="s">
        <v>76</v>
      </c>
      <c r="C2" s="19" t="s">
        <v>77</v>
      </c>
      <c r="D2" s="20" t="s">
        <v>78</v>
      </c>
      <c r="E2" s="21" t="s">
        <v>79</v>
      </c>
      <c r="F2" s="22">
        <v>19017</v>
      </c>
      <c r="G2" s="19" t="s">
        <v>80</v>
      </c>
      <c r="H2" s="21" t="s">
        <v>31</v>
      </c>
      <c r="I2" s="21" t="s">
        <v>81</v>
      </c>
      <c r="J2" s="18" t="s">
        <v>115</v>
      </c>
      <c r="K2" s="19" t="s">
        <v>82</v>
      </c>
      <c r="L2" s="21" t="s">
        <v>83</v>
      </c>
      <c r="M2" s="23">
        <v>6669771</v>
      </c>
      <c r="N2" s="24" t="s">
        <v>84</v>
      </c>
      <c r="O2" s="21" t="s">
        <v>85</v>
      </c>
      <c r="P2" s="21" t="s">
        <v>121</v>
      </c>
      <c r="Q2" s="20" t="s">
        <v>98</v>
      </c>
      <c r="R2" s="21" t="s">
        <v>86</v>
      </c>
      <c r="S2" s="20" t="s">
        <v>89</v>
      </c>
      <c r="T2" s="21" t="s">
        <v>88</v>
      </c>
      <c r="U2" s="21" t="s">
        <v>87</v>
      </c>
    </row>
    <row r="3" spans="1:21" ht="135" x14ac:dyDescent="0.25">
      <c r="A3" s="6" t="s">
        <v>92</v>
      </c>
      <c r="B3" s="6" t="s">
        <v>91</v>
      </c>
      <c r="C3" s="6" t="s">
        <v>101</v>
      </c>
      <c r="D3" s="6" t="s">
        <v>93</v>
      </c>
      <c r="E3" s="4" t="s">
        <v>94</v>
      </c>
      <c r="F3" s="13" t="s">
        <v>100</v>
      </c>
      <c r="G3" s="4" t="s">
        <v>80</v>
      </c>
      <c r="H3" s="6" t="s">
        <v>31</v>
      </c>
      <c r="I3" s="6" t="s">
        <v>81</v>
      </c>
      <c r="J3" s="16" t="s">
        <v>95</v>
      </c>
      <c r="K3" s="4" t="s">
        <v>82</v>
      </c>
      <c r="L3" s="6" t="s">
        <v>96</v>
      </c>
      <c r="M3" s="8">
        <v>1499349.3</v>
      </c>
      <c r="N3" s="9" t="s">
        <v>84</v>
      </c>
      <c r="O3" s="6" t="s">
        <v>85</v>
      </c>
      <c r="P3" s="17" t="s">
        <v>122</v>
      </c>
      <c r="Q3" s="3" t="s">
        <v>97</v>
      </c>
      <c r="R3" s="6" t="s">
        <v>99</v>
      </c>
      <c r="S3" s="5" t="s">
        <v>89</v>
      </c>
      <c r="T3" s="6" t="s">
        <v>88</v>
      </c>
      <c r="U3" s="6" t="s">
        <v>87</v>
      </c>
    </row>
    <row r="4" spans="1:21" ht="165" x14ac:dyDescent="0.25">
      <c r="A4" s="6" t="s">
        <v>102</v>
      </c>
      <c r="B4" s="6" t="s">
        <v>102</v>
      </c>
      <c r="C4" s="6" t="s">
        <v>101</v>
      </c>
      <c r="D4" s="6" t="s">
        <v>93</v>
      </c>
      <c r="E4" s="4" t="s">
        <v>103</v>
      </c>
      <c r="F4" s="14" t="s">
        <v>104</v>
      </c>
      <c r="G4" s="4" t="s">
        <v>80</v>
      </c>
      <c r="H4" s="6" t="s">
        <v>31</v>
      </c>
      <c r="I4" s="6" t="s">
        <v>81</v>
      </c>
      <c r="J4" s="10" t="s">
        <v>116</v>
      </c>
      <c r="K4" s="4" t="s">
        <v>82</v>
      </c>
      <c r="L4" s="6" t="s">
        <v>96</v>
      </c>
      <c r="M4" s="8">
        <v>470925</v>
      </c>
      <c r="N4" s="9" t="s">
        <v>84</v>
      </c>
      <c r="O4" s="6" t="s">
        <v>85</v>
      </c>
      <c r="P4" s="17" t="s">
        <v>122</v>
      </c>
      <c r="Q4" s="3" t="s">
        <v>97</v>
      </c>
      <c r="R4" s="6" t="s">
        <v>99</v>
      </c>
      <c r="S4" s="5" t="s">
        <v>89</v>
      </c>
      <c r="T4" s="6" t="s">
        <v>88</v>
      </c>
      <c r="U4" s="6" t="s">
        <v>87</v>
      </c>
    </row>
    <row r="5" spans="1:21" ht="165" x14ac:dyDescent="0.25">
      <c r="A5" s="6" t="s">
        <v>105</v>
      </c>
      <c r="B5" s="6" t="s">
        <v>106</v>
      </c>
      <c r="C5" s="6" t="s">
        <v>101</v>
      </c>
      <c r="D5" s="6" t="s">
        <v>93</v>
      </c>
      <c r="E5" s="12" t="s">
        <v>107</v>
      </c>
      <c r="F5" s="7">
        <v>90158010</v>
      </c>
      <c r="G5" s="4" t="s">
        <v>80</v>
      </c>
      <c r="H5" s="6" t="s">
        <v>31</v>
      </c>
      <c r="I5" s="6" t="s">
        <v>81</v>
      </c>
      <c r="J5" s="10" t="s">
        <v>117</v>
      </c>
      <c r="K5" s="4" t="s">
        <v>82</v>
      </c>
      <c r="L5" s="6" t="s">
        <v>96</v>
      </c>
      <c r="M5" s="11">
        <v>1304100</v>
      </c>
      <c r="N5" s="9" t="s">
        <v>84</v>
      </c>
      <c r="O5" s="6" t="s">
        <v>85</v>
      </c>
      <c r="P5" s="17" t="s">
        <v>122</v>
      </c>
      <c r="Q5" s="3" t="s">
        <v>97</v>
      </c>
      <c r="R5" s="6" t="s">
        <v>99</v>
      </c>
      <c r="S5" s="5" t="s">
        <v>89</v>
      </c>
      <c r="T5" s="6" t="s">
        <v>88</v>
      </c>
      <c r="U5" s="6" t="s">
        <v>87</v>
      </c>
    </row>
    <row r="6" spans="1:21" ht="195" x14ac:dyDescent="0.25">
      <c r="A6" s="6" t="s">
        <v>108</v>
      </c>
      <c r="B6" s="6" t="s">
        <v>109</v>
      </c>
      <c r="C6" s="3" t="s">
        <v>119</v>
      </c>
      <c r="D6" s="3" t="s">
        <v>110</v>
      </c>
      <c r="E6" s="12" t="s">
        <v>111</v>
      </c>
      <c r="F6" s="15" t="s">
        <v>112</v>
      </c>
      <c r="G6" s="4" t="s">
        <v>80</v>
      </c>
      <c r="H6" s="6" t="s">
        <v>31</v>
      </c>
      <c r="I6" s="6" t="s">
        <v>81</v>
      </c>
      <c r="J6" s="3" t="s">
        <v>118</v>
      </c>
      <c r="K6" s="12" t="s">
        <v>82</v>
      </c>
      <c r="L6" s="6" t="s">
        <v>96</v>
      </c>
      <c r="M6" s="11">
        <v>569468</v>
      </c>
      <c r="N6" s="9" t="s">
        <v>84</v>
      </c>
      <c r="O6" s="6" t="s">
        <v>85</v>
      </c>
      <c r="P6" s="17" t="s">
        <v>120</v>
      </c>
      <c r="Q6" s="3" t="s">
        <v>113</v>
      </c>
      <c r="R6" s="6" t="s">
        <v>114</v>
      </c>
      <c r="S6" s="5" t="s">
        <v>89</v>
      </c>
      <c r="T6" s="6" t="s">
        <v>88</v>
      </c>
      <c r="U6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2026-02-11T14:06:21Z</dcterms:modified>
  <cp:category/>
</cp:coreProperties>
</file>