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CUTN Systems file back 07.09.2024\CUTN\University activities\i-STEM\Equipment registration details\Geography I-STEM related files\"/>
    </mc:Choice>
  </mc:AlternateContent>
  <bookViews>
    <workbookView xWindow="0" yWindow="0" windowWidth="20430" windowHeight="756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<sst xmlns="http://schemas.openxmlformats.org/spreadsheetml/2006/main" count="144" uniqueCount="109">
  <si>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</si>
  <si>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</si>
  <si>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</si>
  <si>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</si>
  <si>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</si>
  <si>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</si>
  <si>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</si>
  <si>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</si>
  <si>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</si>
  <si>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</si>
  <si>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</si>
  <si>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</si>
  <si>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</si>
  <si>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</si>
  <si>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</si>
  <si>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</si>
  <si>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</si>
  <si>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</si>
  <si>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</si>
  <si>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</si>
  <si>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</si>
  <si>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</si>
  <si>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</si>
  <si>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</si>
  <si>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</si>
  <si>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</si>
  <si>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</si>
  <si>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</si>
  <si>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</si>
  <si>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</si>
  <si>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</si>
  <si>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</si>
  <si>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</si>
  <si>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</si>
  <si>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</si>
  <si>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</si>
  <si>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</si>
  <si>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</si>
  <si>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</si>
  <si>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</si>
  <si>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</si>
  <si>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</si>
  <si>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</si>
  <si>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</si>
  <si>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</si>
  <si>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</si>
  <si>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</si>
  <si>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</si>
  <si>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</si>
  <si>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</si>
  <si>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</si>
  <si>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</si>
  <si>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</si>
  <si>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</si>
  <si>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</si>
  <si>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</si>
  <si>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</si>
  <si>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</si>
  <si>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</si>
  <si>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</si>
  <si>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</si>
  <si>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</si>
  <si>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</si>
  <si>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</si>
  <si>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</si>
  <si>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</si>
  <si>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</si>
  <si>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</si>
  <si>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</si>
  <si>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</si>
  <si>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</si>
  <si>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FieldSpec</t>
  </si>
  <si>
    <t>AS104</t>
  </si>
  <si>
    <t>M/s Malvern Panalytical Pvt. Ltd. UK</t>
  </si>
  <si>
    <t>FieldSpec4 Hi-Res NG</t>
  </si>
  <si>
    <t>Internal Funding</t>
  </si>
  <si>
    <t>Geography</t>
  </si>
  <si>
    <t>Advanced Geospatial Laboratory</t>
  </si>
  <si>
    <t>https://cutn.ac.in/department-of-geography/</t>
  </si>
  <si>
    <t>Working</t>
  </si>
  <si>
    <t>office.geography@acad.cutn.ac.in</t>
  </si>
  <si>
    <t>Hyperspectral Spectroradiometer</t>
  </si>
  <si>
    <t>DGNSS</t>
  </si>
  <si>
    <t>Differential GNSS (with controller and one rover)</t>
  </si>
  <si>
    <t>M/s Trimble Inc., USA</t>
  </si>
  <si>
    <t xml:space="preserve">Trimble R12LT </t>
  </si>
  <si>
    <t xml:space="preserve">The Trimble R12LT is a compact, rugged DGNSS receiver designed for maximum field efficiency. It provides survey-grade, sub-metre level accuracy in real-time using RTK technology and supports all major GNSS constellations. </t>
  </si>
  <si>
    <t>Survey Laboratory</t>
  </si>
  <si>
    <t>6302F00306; 6304F00330</t>
  </si>
  <si>
    <t>AS131</t>
  </si>
  <si>
    <t>Total Station</t>
  </si>
  <si>
    <t xml:space="preserve">Trimble C5 </t>
  </si>
  <si>
    <t>E091402</t>
  </si>
  <si>
    <t>Handheld GNSS</t>
  </si>
  <si>
    <t>GNSS</t>
  </si>
  <si>
    <t>Trimble TDC600</t>
  </si>
  <si>
    <t>Automated Weather Station</t>
  </si>
  <si>
    <t>AWS</t>
  </si>
  <si>
    <t>Oizom Instruments Pvt. Ltd., Ahmedabad, India</t>
  </si>
  <si>
    <t>OIZOM Weathercom</t>
  </si>
  <si>
    <t>SU18W0001</t>
  </si>
  <si>
    <t>The spectroradiometer is an ideal tool for the measurement of reflectance, transmittance, radiance, and irradiance spectra of different earth surface samples/features in full spectral range (350 nm to 2500 nm) in field and lab conditions for hyperspectral remote sensing analysis.</t>
  </si>
  <si>
    <t>The Trimble C5 is a rugged, high-performance total station designed for efficiency and ease of use. It offers automatic target lock, precise angle and distance measurement, and on-board data collection. Its IP55 rating ensures reliability in harsh environments.</t>
  </si>
  <si>
    <t xml:space="preserve">The Trimble TDC600 handheld GNSS is a sleek, all-in-one rugged device with a built-in professional GNSS receiver. It is designed for ease-of-use in a wide range of GIS applications, which helps the user to collect and retrieve highly accurate spatial information. </t>
  </si>
  <si>
    <t>The Oizom Automatic Weather Station is a comprehensive environmental monitoring solution that provides accurate, real-time data on key meteorological parameters. It measures temperature, humidity, wind speed, wind direction, rainfall, barometric pressure, and solar radiation.</t>
  </si>
  <si>
    <t>Open Terrace, Amartya Sen Block</t>
  </si>
  <si>
    <t>Data Monitoring</t>
  </si>
  <si>
    <t>Characterization </t>
  </si>
  <si>
    <t>Research 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</si>
</sst>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4" fontId="0" fillId="0" borderId="0" xfId="0" applyNumberForma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0" fillId="3" borderId="0" xfId="0" applyFill="1" applyAlignment="1">
      <alignment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topLeftCell="I1" zoomScale="70" zoomScaleNormal="70" workbookViewId="0">
      <selection activeCell="V2" sqref="V2"/>
    </sheetView>
  </sheetViews>
  <sheetFormatPr defaultRowHeight="15" x14ac:dyDescent="0.25"/>
  <cols>
    <col min="1" max="1" width="42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19.42578125" bestFit="1" customWidth="1"/>
    <col min="6" max="6" width="12.85546875" bestFit="1" customWidth="1"/>
    <col min="7" max="7" width="24.7109375" bestFit="1" customWidth="1"/>
    <col min="8" max="8" width="32.28515625" customWidth="1"/>
    <col min="9" max="9" width="25.85546875" bestFit="1" customWidth="1"/>
    <col min="10" max="10" width="18.7109375" bestFit="1" customWidth="1"/>
    <col min="11" max="11" width="16.42578125" bestFit="1" customWidth="1"/>
    <col min="12" max="12" width="18.7109375" bestFit="1" customWidth="1"/>
    <col min="13" max="13" width="21.140625" bestFit="1" customWidth="1"/>
    <col min="14" max="14" width="20" bestFit="1" customWidth="1"/>
    <col min="15" max="15" width="11.7109375" bestFit="1" customWidth="1"/>
    <col min="16" max="16" width="34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s="24" customFormat="1" ht="180" x14ac:dyDescent="0.25">
      <c r="A2" s="17" t="s">
        <v>81</v>
      </c>
      <c r="B2" s="17" t="s">
        <v>71</v>
      </c>
      <c r="C2" s="18" t="s">
        <v>72</v>
      </c>
      <c r="D2" s="19" t="s">
        <v>73</v>
      </c>
      <c r="E2" s="20" t="s">
        <v>74</v>
      </c>
      <c r="F2" s="21">
        <v>19017</v>
      </c>
      <c r="G2" s="18" t="s">
        <v>75</v>
      </c>
      <c r="H2" s="20" t="s">
        <v>26</v>
      </c>
      <c r="I2" s="17" t="s">
        <v>101</v>
      </c>
      <c r="J2" s="18" t="s">
        <v>76</v>
      </c>
      <c r="K2" s="20" t="s">
        <v>77</v>
      </c>
      <c r="L2" s="22">
        <v>6669771</v>
      </c>
      <c r="M2" s="23" t="s">
        <v>78</v>
      </c>
      <c r="N2" s="20" t="s">
        <v>79</v>
      </c>
      <c r="O2" s="20" t="s">
        <v>107</v>
      </c>
      <c r="P2" s="20" t="s">
        <v>80</v>
      </c>
    </row>
    <row r="3" spans="1:16" ht="135" x14ac:dyDescent="0.25">
      <c r="A3" s="5" t="s">
        <v>83</v>
      </c>
      <c r="B3" s="5" t="s">
        <v>82</v>
      </c>
      <c r="C3" s="5" t="s">
        <v>89</v>
      </c>
      <c r="D3" s="5" t="s">
        <v>84</v>
      </c>
      <c r="E3" s="4" t="s">
        <v>85</v>
      </c>
      <c r="F3" s="12" t="s">
        <v>88</v>
      </c>
      <c r="G3" s="4" t="s">
        <v>75</v>
      </c>
      <c r="H3" s="5" t="s">
        <v>26</v>
      </c>
      <c r="I3" s="15" t="s">
        <v>86</v>
      </c>
      <c r="J3" s="4" t="s">
        <v>76</v>
      </c>
      <c r="K3" s="5" t="s">
        <v>87</v>
      </c>
      <c r="L3" s="7">
        <v>1499349.3</v>
      </c>
      <c r="M3" s="8" t="s">
        <v>78</v>
      </c>
      <c r="N3" s="5" t="s">
        <v>79</v>
      </c>
      <c r="O3" s="16" t="s">
        <v>108</v>
      </c>
      <c r="P3" s="5" t="s">
        <v>80</v>
      </c>
    </row>
    <row r="4" spans="1:16" ht="165" x14ac:dyDescent="0.25">
      <c r="A4" s="5" t="s">
        <v>90</v>
      </c>
      <c r="B4" s="5" t="s">
        <v>90</v>
      </c>
      <c r="C4" s="5" t="s">
        <v>89</v>
      </c>
      <c r="D4" s="5" t="s">
        <v>84</v>
      </c>
      <c r="E4" s="4" t="s">
        <v>91</v>
      </c>
      <c r="F4" s="13" t="s">
        <v>92</v>
      </c>
      <c r="G4" s="4" t="s">
        <v>75</v>
      </c>
      <c r="H4" s="5" t="s">
        <v>26</v>
      </c>
      <c r="I4" s="9" t="s">
        <v>102</v>
      </c>
      <c r="J4" s="4" t="s">
        <v>76</v>
      </c>
      <c r="K4" s="5" t="s">
        <v>87</v>
      </c>
      <c r="L4" s="7">
        <v>470925</v>
      </c>
      <c r="M4" s="8" t="s">
        <v>78</v>
      </c>
      <c r="N4" s="5" t="s">
        <v>79</v>
      </c>
      <c r="O4" s="16" t="s">
        <v>108</v>
      </c>
      <c r="P4" s="5" t="s">
        <v>80</v>
      </c>
    </row>
    <row r="5" spans="1:16" ht="165" x14ac:dyDescent="0.25">
      <c r="A5" s="5" t="s">
        <v>93</v>
      </c>
      <c r="B5" s="5" t="s">
        <v>94</v>
      </c>
      <c r="C5" s="5" t="s">
        <v>89</v>
      </c>
      <c r="D5" s="5" t="s">
        <v>84</v>
      </c>
      <c r="E5" s="11" t="s">
        <v>95</v>
      </c>
      <c r="F5" s="6">
        <v>90158010</v>
      </c>
      <c r="G5" s="4" t="s">
        <v>75</v>
      </c>
      <c r="H5" s="5" t="s">
        <v>26</v>
      </c>
      <c r="I5" s="9" t="s">
        <v>103</v>
      </c>
      <c r="J5" s="4" t="s">
        <v>76</v>
      </c>
      <c r="K5" s="5" t="s">
        <v>87</v>
      </c>
      <c r="L5" s="10">
        <v>1304100</v>
      </c>
      <c r="M5" s="8" t="s">
        <v>78</v>
      </c>
      <c r="N5" s="5" t="s">
        <v>79</v>
      </c>
      <c r="O5" s="16" t="s">
        <v>108</v>
      </c>
      <c r="P5" s="5" t="s">
        <v>80</v>
      </c>
    </row>
    <row r="6" spans="1:16" ht="195" x14ac:dyDescent="0.25">
      <c r="A6" s="5" t="s">
        <v>96</v>
      </c>
      <c r="B6" s="5" t="s">
        <v>97</v>
      </c>
      <c r="C6" s="3" t="s">
        <v>105</v>
      </c>
      <c r="D6" s="3" t="s">
        <v>98</v>
      </c>
      <c r="E6" s="11" t="s">
        <v>99</v>
      </c>
      <c r="F6" s="14" t="s">
        <v>100</v>
      </c>
      <c r="G6" s="4" t="s">
        <v>75</v>
      </c>
      <c r="H6" s="5" t="s">
        <v>26</v>
      </c>
      <c r="I6" s="3" t="s">
        <v>104</v>
      </c>
      <c r="J6" s="11" t="s">
        <v>76</v>
      </c>
      <c r="K6" s="5" t="s">
        <v>87</v>
      </c>
      <c r="L6" s="10">
        <v>569468</v>
      </c>
      <c r="M6" s="8" t="s">
        <v>78</v>
      </c>
      <c r="N6" s="5" t="s">
        <v>79</v>
      </c>
      <c r="O6" s="16" t="s">
        <v>106</v>
      </c>
      <c r="P6" s="5" t="s">
        <v>80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O2:O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showDropDown="1" showInputMessage="1" promptTitle="Department Name Instruction" prompt="Ensure the department is created before uploading the equipment, and it must match with the created department name." sqref="J2:J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Rajendiran</cp:lastModifiedBy>
  <dcterms:created xsi:type="dcterms:W3CDTF">2025-06-03T09:51:28Z</dcterms:created>
  <dcterms:modified xsi:type="dcterms:W3CDTF">2026-02-11T14:14:40Z</dcterms:modified>
  <cp:category/>
</cp:coreProperties>
</file>