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C74E5BBD-5C60-4F7E-A64B-B9CB6A15013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<sst xmlns="http://schemas.openxmlformats.org/spreadsheetml/2006/main" count="96" uniqueCount="95">
  <si>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</si>
  <si>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</si>
  <si>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</si>
  <si>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</si>
  <si>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</si>
  <si>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</si>
  <si>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</si>
  <si>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</si>
  <si>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</si>
  <si>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</si>
  <si>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</si>
  <si>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</si>
  <si>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</si>
  <si>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</si>
  <si>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</si>
  <si>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</si>
  <si>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</si>
  <si>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</si>
  <si>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</si>
  <si>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</si>
  <si>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</si>
  <si>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</si>
  <si>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</si>
  <si>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</si>
  <si>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</si>
  <si>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</si>
  <si>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</si>
  <si>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</si>
  <si>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</si>
  <si>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</si>
  <si>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</si>
  <si>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</si>
  <si>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</si>
  <si>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</si>
  <si>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</si>
  <si>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</si>
  <si>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</si>
  <si>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</si>
  <si>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</si>
  <si>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</si>
  <si>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</si>
  <si>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</si>
  <si>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</si>
  <si>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</si>
  <si>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</si>
  <si>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</si>
  <si>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</si>
  <si>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</si>
  <si>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</si>
  <si>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</si>
  <si>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</si>
  <si>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</si>
  <si>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</si>
  <si>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</si>
  <si>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</si>
  <si>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</si>
  <si>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</si>
  <si>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</si>
  <si>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</si>
  <si>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</si>
  <si>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</si>
  <si>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</si>
  <si>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</si>
  <si>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</si>
  <si>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</si>
  <si>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</si>
  <si>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</si>
  <si>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</si>
  <si>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</si>
  <si>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</si>
  <si>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</si>
  <si>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</si>
  <si>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</si>
  <si>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</si>
  <si>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</si>
  <si>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</si>
  <si>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</si>
  <si>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</si>
  <si>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</si>
  <si>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</si>
  <si>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</si>
  <si>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</si>
  <si>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High Performance Liquid Chromatography </t>
  </si>
  <si>
    <t>Pangthang, Gangtok, Sikkim</t>
  </si>
  <si>
    <t>Shimadzu</t>
  </si>
  <si>
    <t>HPLC with PDA detector</t>
  </si>
  <si>
    <t>External Funding</t>
  </si>
  <si>
    <t xml:space="preserve">For identification and quantification of bioactive compounds </t>
  </si>
  <si>
    <t>Sikkim Regional Centre</t>
  </si>
  <si>
    <t>SRC Lab</t>
  </si>
  <si>
    <t>Working</t>
  </si>
  <si>
    <t>Analytical</t>
  </si>
  <si>
    <t>rajesh.joshi25@gbpihed.nic.in, rawat.sandeep@gbpihed.nic.in</t>
  </si>
  <si>
    <t>HPLC DAD</t>
  </si>
  <si>
    <t>LC 20AD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</si>
</sst>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F3" sqref="F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93</v>
      </c>
      <c r="C2" s="3" t="s">
        <v>83</v>
      </c>
      <c r="D2" s="3" t="s">
        <v>84</v>
      </c>
      <c r="E2" s="3" t="s">
        <v>85</v>
      </c>
      <c r="F2" s="4" t="s">
        <v>94</v>
      </c>
      <c r="G2" s="4" t="s">
        <v>86</v>
      </c>
      <c r="H2" s="4" t="s">
        <v>38</v>
      </c>
      <c r="J2" s="3" t="s">
        <v>87</v>
      </c>
      <c r="K2" s="3" t="s">
        <v>88</v>
      </c>
      <c r="L2" s="3" t="s">
        <v>89</v>
      </c>
      <c r="M2" s="5">
        <v>1800000</v>
      </c>
      <c r="N2" s="6"/>
      <c r="O2" s="3" t="s">
        <v>90</v>
      </c>
      <c r="P2" s="3" t="s">
        <v>91</v>
      </c>
      <c r="S2" s="3"/>
      <c r="T2" s="6"/>
      <c r="U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D3E9691B-6441-485A-9FD5-76DE2B6DA566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2025-04-01T04:32:19Z</dcterms:created>
  <dcterms:modified xsi:type="dcterms:W3CDTF">2025-04-01T04:45:36Z</dcterms:modified>
  <cp:category/>
</cp:coreProperties>
</file>