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LLAN\Desktop\MITS\I STEM\Final I STEM\"/>
    </mc:Choice>
  </mc:AlternateContent>
  <xr:revisionPtr revIDLastSave="0" documentId="13_ncr:1_{65368A82-777C-4990-8EEA-E25A770E6AA5}"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UhW7YOyFLUzPHY2vk3rzwPoQgAHQBT4zPfdx7Ghwwsk="/>
    </ext>
  </extLst>
</workbook>
</file>

<file path=xl/sharedStrings.xml><?xml version="1.0" encoding="utf-8"?>
<sst xmlns="http://schemas.openxmlformats.org/spreadsheetml/2006/main" count="397" uniqueCount="184">
  <si>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</si>
  <si>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</si>
  <si>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</si>
  <si>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</si>
  <si>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</si>
  <si>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</si>
  <si>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</si>
  <si>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</si>
  <si>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</si>
  <si>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</si>
  <si>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</si>
  <si>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</si>
  <si>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</si>
  <si>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</si>
  <si>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</si>
  <si>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</si>
  <si>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</si>
  <si>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</si>
  <si>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</si>
  <si>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</si>
  <si>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</si>
  <si>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</si>
  <si>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</si>
  <si>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</si>
  <si>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</si>
  <si>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</si>
  <si>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Aggregate crushing test apparatus</t>
  </si>
  <si>
    <t>ACT</t>
  </si>
  <si>
    <t>M 108</t>
  </si>
  <si>
    <t>BENT</t>
  </si>
  <si>
    <t>BENT26</t>
  </si>
  <si>
    <t>Internal funding</t>
  </si>
  <si>
    <t>Institution</t>
  </si>
  <si>
    <t>Evaluates the strength of coarse aggregates used in road and pavement construction. It measures the material's ability to resist crushing under gradually applied compressive loads, ensuring the aggregates can withstand heavy traffic without degrading.Consists of 150mm diameter steel cylinder,148mm dia. plunger,base plate 200mm square,metal measure- 115mm dia. x 180mm high &amp; tamping rod 16mm dia. x 450mm long</t>
  </si>
  <si>
    <t>Civil Engineering</t>
  </si>
  <si>
    <t>TE</t>
  </si>
  <si>
    <t>Characterization</t>
  </si>
  <si>
    <t>A</t>
  </si>
  <si>
    <t>No</t>
  </si>
  <si>
    <t>Buoyancy balance</t>
  </si>
  <si>
    <t>BB</t>
  </si>
  <si>
    <t>BENT27</t>
  </si>
  <si>
    <t>To determine the density, specific gravity, and water absorption of solid materials by comparing their weight in air to their apparent weight submerged in water.Electronic balance with 15 kg capacity</t>
  </si>
  <si>
    <t>Aggregate impact testing machine</t>
  </si>
  <si>
    <t>AIT</t>
  </si>
  <si>
    <t>AIMIL</t>
  </si>
  <si>
    <t>AIM-456</t>
  </si>
  <si>
    <t>Measures the toughness of coarse aggregates their ability to resist fracture and breaking under sudden, dynamic loads (such as the pounding impact of heavy vehicles on highways). It ensures structural materials are strong enough for continuous traffic vibrations.Machine is furnished with a quick release trigger mechanism to manipulate an impact with a free fall of a 13.75 kg hammer from a height of 380mm. It is supplied complete with one cylindrical cup, one metal measure of 75mm diameter x 50mm depth and a tamping rod.</t>
  </si>
  <si>
    <t>Ductility testing machine</t>
  </si>
  <si>
    <t>DTM</t>
  </si>
  <si>
    <t>BENT51</t>
  </si>
  <si>
    <t>Measures a material's ability to plastically deform under tensile stress before fracturing. In road construction and materials science, it evaluates the flexibility, adhesive strength, and cracking resistance of asphalt binders (bitumen) to ensure pavements can withstand traffic and temperature changes.Operation on 220 volts,single phase, A.C. supply. The mould when properly
assembled form a briquette specimen of following dimensions.
Total length 75.0 ±0.5 mm
Distance between clips 30.0 ± 0.3 mm
Width at mount of slip 20.0 ± 0.2mm
Width at minimum cross-section (half way between clips) 10.0 ± 0.1 mm
Thickness throughout 10.0 ± 0.1 mm</t>
  </si>
  <si>
    <t>CBR apparatus</t>
  </si>
  <si>
    <t>CBR</t>
  </si>
  <si>
    <t>BENT11</t>
  </si>
  <si>
    <t>Test is a penetration test used to evaluate the mechanical strength and load-bearing capacity of subgrade soils and base course materials in road construction. It directly dictates the required thickness of pavement layers to ensure they can safely support heavy traffic. Load frame, 50 kN capacity with 3 rates of strain i.e. 1.25mm,1.5mm,2.5mm/minute</t>
  </si>
  <si>
    <t>Bitumen centrifuge extractor</t>
  </si>
  <si>
    <t>BCE</t>
  </si>
  <si>
    <t>BENT59</t>
  </si>
  <si>
    <t>Test determines the exact percentage of asphalt binder (bitumen) in a paving mixture. This test verifies that the asphalt mix meets precise design specifications for road construction, preventing premature cracking, rutting, or bleeding.Electrically operated with variable speeds upto 3600 RPM, bowl capacity- 1500 gm</t>
  </si>
  <si>
    <t>Marshall stability apparatus</t>
  </si>
  <si>
    <t>MSA</t>
  </si>
  <si>
    <t>BENT53</t>
  </si>
  <si>
    <t>Marshall Stability Test evaluates the resistance of asphalt paving mixtures to plastic deformation, rutting, and shearing stresses. It is widely used in road construction to determine the Optimum Bitumen Content (OBC) for a given aggregate mix and to ensure the pavement can withstand heavy traffic loads.Proving ring capacity - 25 kN. Specimen mould assembly comprising of mould cylinders 10.16cm diameter by 6.35cm height, base plate and extension collars.</t>
  </si>
  <si>
    <t>Pensky martens apparatus</t>
  </si>
  <si>
    <t>PMA</t>
  </si>
  <si>
    <t>AIM-509</t>
  </si>
  <si>
    <t>The Pensky-Martens test is primarily used to determine the flash point and sometimes the fire point of petroleum products, lubricants, biodiesel, and other potentially flammable liquids. It utilizes a closed-cup tester to establish the lowest temperature at which a liquid's vapors will ignite when exposed to an ignition source.closed cup is made of brass, the inside of the cup may be turned to a slightly larger
diameter above the filling mark and the outside may be tapered above the flange. The flange is
about 12mm in width and approximately 3mm in thickness.Lid includes a stirring device, cover, shutter and flame exposure device. The stirring device consists of a vertical steel shaft of 2.5 mm to 3mm diameter and mounted the center of the cup.</t>
  </si>
  <si>
    <t>Standard tar viscometer</t>
  </si>
  <si>
    <t>STV</t>
  </si>
  <si>
    <t>AIM-531</t>
  </si>
  <si>
    <t>The Standard Tar Viscometer test is used to determine the viscosity and flow characteristics of cut-back bitumen and road oil. It measures the time taken (efflux time) for 50 ml of a heated bituminous sample to flow through a standardized orifice, ensuring the material is fluid enough for construction applications.Operation on 230 volts, 50 Hz, single phase, AC supply. 10mm orifice</t>
  </si>
  <si>
    <t>RBA</t>
  </si>
  <si>
    <t>BENT34</t>
  </si>
  <si>
    <t>To determine the softening point of bituminous materials, resins, and waxes. It identifies the temperature at which a material softens enough to allow a standard steel ball to fall through a steel ring filled with the sample.Steel ball having 9.5mm diameter and weighing 3.5 ± 0.05 g. Brass rings-two numbers each having depth of 6.4 mm. The inside diameter at bottom and top is 15.9mm and 17.5 mm respectively. The distance between the bottom of the rings and the top surface of the bottom plate of the support is 25 mm.</t>
  </si>
  <si>
    <t>Length gauge</t>
  </si>
  <si>
    <t>LG</t>
  </si>
  <si>
    <t>AIM-451</t>
  </si>
  <si>
    <t>Used for determining the elongation index test of aggregate.It is the percentage by weight of particles whose greatest dimensions is greater than 1.8 times their mean dimensions.</t>
  </si>
  <si>
    <t>Thickness gauge</t>
  </si>
  <si>
    <t>TG</t>
  </si>
  <si>
    <t>AIM-450</t>
  </si>
  <si>
    <t>Used to determine if the aggregate particles are to be considered as flaky, i.e. their thickness is less than 0.6 of their nominal size.</t>
  </si>
  <si>
    <t>Los-Angeles Abrasion Testing machine</t>
  </si>
  <si>
    <t>LAAM</t>
  </si>
  <si>
    <t>M 008</t>
  </si>
  <si>
    <t>BENT49</t>
  </si>
  <si>
    <t>To evaluate the toughness, hardness, and wear resistance of coarse aggregates. It simulates the grinding and impact forces aggregates experience from vehicle traffic and environmental conditions, determining their suitability for road and concrete construction.The drum is rotated at a speed of 30-33 RPM by an electric motor , operation on 440 volts,50Hz, 3 phase, A.C supply</t>
  </si>
  <si>
    <t>Hot air oven</t>
  </si>
  <si>
    <t>HAO</t>
  </si>
  <si>
    <t>KEMI</t>
  </si>
  <si>
    <t>KOMA 544D</t>
  </si>
  <si>
    <t xml:space="preserve">Equipment primarily used to dry aggregates, condition bituminous mixes, and simulate the aging of asphalt binders by providing precise, controlled dry heat.Capacity- 250°C, 220/230 Volts AC </t>
  </si>
  <si>
    <t>Standard penetrometer</t>
  </si>
  <si>
    <t>SPM</t>
  </si>
  <si>
    <t>BENT33A</t>
  </si>
  <si>
    <t>Used to measure the consistency and hardness of bituminous materials (bitumen and tar). It helps determine the specific paving grade of bitumen to ensure it withstands local traffic loads and temperature variations.Flat bottomed cylindrical metallic dish 55 mm in diameter and 35 mm in depth. If the penetration is of the order of 225 or more, dish of 70mm diameter and 45mm depth is essential.The total moving load is 100 ± 0.25 gm, including the weight of the needle, carrier and super-imposed weights.</t>
  </si>
  <si>
    <t>MER</t>
  </si>
  <si>
    <t>Used to measure road surface roughness,evaluate pavement serviceability and calculate the International Roughness Index (IRI).Device with a probe and two feet which rests on the surface with course of wheel track. T his device is at 1.8 meters seperated and the probe lies at the mid path between two feet.</t>
  </si>
  <si>
    <t>Dynamic cone penetrometer</t>
  </si>
  <si>
    <t>DCP</t>
  </si>
  <si>
    <t>AIM-567</t>
  </si>
  <si>
    <t>The primary objective of the DCP test is to calculate the in-situ CBR value of soil without having to extract undisturbed samples for lengthy laboratory testing. To rapidly measure the shear strength and in-place bearing capacity of unbound soils, subgrades, and base courses.The design of the AIMIL DCP is similar to that described by Kleyn, Maree and Savage (1982) in that it uses an 8kg weight dropping through a height of 575mm and a 60° cone having a diameter of 20mm.</t>
  </si>
  <si>
    <t>Indirect tensile strength testing apparatus</t>
  </si>
  <si>
    <t>IDT</t>
  </si>
  <si>
    <t>Krishna Metal Products- Palarivattom, Kochi</t>
  </si>
  <si>
    <t>The Indirect Tensile Strength (ITS) test on Marshall specimens measures an asphalt mixture's resistance to tensile stress. Using the Marshall loading frame, it evaluates pavement durability, fatigue cracking potential, and moisture susceptibility, guiding safe and long-lasting road designs.The sample is placed horizontally between two curved loading strips. A vertical compressive load is applied at a constant deformation rate of 50 mm/min until the sample splits in half along its vertical diameter.</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</si>
  <si>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</si>
  <si>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</si>
  <si>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</si>
  <si>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</si>
  <si>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</si>
  <si>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</si>
  <si>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</si>
  <si>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</si>
  <si>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</si>
  <si>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</si>
  <si>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</si>
  <si>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</si>
  <si>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</si>
  <si>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</si>
  <si>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</si>
  <si>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</si>
  <si>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</si>
  <si>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</si>
  <si>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</si>
  <si>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</si>
  <si>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</si>
  <si>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</si>
  <si>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</si>
  <si>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</si>
  <si>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</si>
  <si>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</si>
  <si>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</si>
  <si>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</si>
  <si>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</si>
  <si>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</si>
  <si>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</si>
  <si>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</si>
  <si>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</si>
  <si>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</si>
  <si>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</si>
  <si>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</si>
  <si>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</si>
  <si>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</si>
  <si>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</si>
  <si>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</si>
  <si>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</si>
  <si>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</si>
  <si>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</si>
  <si>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</si>
  <si>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</si>
  <si>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</si>
  <si>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</si>
  <si>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</si>
  <si>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</si>
  <si>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</si>
  <si>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</si>
  <si>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</si>
  <si>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</si>
  <si>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</si>
  <si>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</si>
  <si>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</si>
  <si>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</si>
  <si>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</si>
  <si>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</si>
  <si>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</si>
  <si>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</si>
  <si>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</si>
  <si>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</si>
  <si>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</si>
  <si>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</si>
  <si>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</si>
  <si>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</si>
  <si>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</si>
  <si>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</si>
  <si>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</si>
  <si>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t>
  </si>
  <si>
    <t>Working</t>
  </si>
  <si>
    <t>renjiths@mgits.ac.in</t>
  </si>
  <si>
    <t>Na</t>
  </si>
  <si>
    <t>Ring and ball apparatus</t>
  </si>
  <si>
    <t>AIM 570</t>
  </si>
  <si>
    <t>Modified roughness indicating machine Merlin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</si>
</sst>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b/>
      <sz val="11"/>
      <color rgb="FF000000"/>
      <name val="Calibri"/>
    </font>
    <font>
      <sz val="11"/>
      <color rgb="FF000000"/>
      <name val="Calibri"/>
    </font>
    <font>
      <sz val="11"/>
      <color theme="1"/>
      <name val="Calibri"/>
      <scheme val="minor"/>
    </font>
    <font>
      <sz val="10"/>
      <color theme="1"/>
      <name val="Arial"/>
    </font>
    <font>
      <sz val="11"/>
      <color rgb="FFFF0000"/>
      <name val="Calibri"/>
    </font>
    <font>
      <u/>
      <sz val="11"/>
      <color theme="10"/>
      <name val="Calibri"/>
      <scheme val="minor"/>
    </font>
  </fonts>
  <fills count="3">
    <fill>
      <patternFill patternType="none"/>
    </fill>
    <fill>
      <patternFill patternType="gray125"/>
    </fill>
    <fill>
      <patternFill patternType="solid">
        <fgColor rgb="FFEEEEEE"/>
        <bgColor rgb="FFEEEEEE"/>
      </patternFill>
    </fill>
  </fills>
  <borders count="2">
    <border>
      <left/>
      <right/>
      <top/>
      <bottom/>
      <diagonal/>
    </border>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1" fillId="2" borderId="1" xfId="0" applyFont="1" applyFill="1" applyBorder="1"/>
    <xf numFmtId="0" fontId="1" fillId="0" borderId="0" xfId="0" applyFont="1"/>
    <xf numFmtId="0" fontId="2" fillId="2" borderId="1" xfId="0" applyFont="1" applyFill="1" applyBorder="1"/>
    <xf numFmtId="0" fontId="3" fillId="0" borderId="0" xfId="0" applyFont="1"/>
    <xf numFmtId="0" fontId="4" fillId="0" borderId="0" xfId="0" applyFont="1" applyAlignment="1">
      <alignment vertical="top" wrapText="1"/>
    </xf>
    <xf numFmtId="0" fontId="4" fillId="0" borderId="0" xfId="0" applyFont="1" applyAlignment="1">
      <alignment wrapText="1"/>
    </xf>
    <xf numFmtId="0" fontId="6" fillId="0" borderId="0" xfId="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njiths@mgits.ac.in" TargetMode="External"/><Relationship Id="rId13" Type="http://schemas.openxmlformats.org/officeDocument/2006/relationships/hyperlink" Target="mailto:renjiths@mgits.ac.in" TargetMode="External"/><Relationship Id="rId18" Type="http://schemas.openxmlformats.org/officeDocument/2006/relationships/hyperlink" Target="mailto:renjiths@mgits.ac.in" TargetMode="External"/><Relationship Id="rId3" Type="http://schemas.openxmlformats.org/officeDocument/2006/relationships/hyperlink" Target="mailto:renjiths@mgits.ac.in" TargetMode="External"/><Relationship Id="rId7" Type="http://schemas.openxmlformats.org/officeDocument/2006/relationships/hyperlink" Target="mailto:renjiths@mgits.ac.in" TargetMode="External"/><Relationship Id="rId12" Type="http://schemas.openxmlformats.org/officeDocument/2006/relationships/hyperlink" Target="mailto:renjiths@mgits.ac.in" TargetMode="External"/><Relationship Id="rId17" Type="http://schemas.openxmlformats.org/officeDocument/2006/relationships/hyperlink" Target="mailto:renjiths@mgits.ac.in" TargetMode="External"/><Relationship Id="rId2" Type="http://schemas.openxmlformats.org/officeDocument/2006/relationships/hyperlink" Target="mailto:renjiths@mgits.ac.in" TargetMode="External"/><Relationship Id="rId16" Type="http://schemas.openxmlformats.org/officeDocument/2006/relationships/hyperlink" Target="mailto:renjiths@mgits.ac.in" TargetMode="External"/><Relationship Id="rId1" Type="http://schemas.openxmlformats.org/officeDocument/2006/relationships/hyperlink" Target="mailto:renjiths@mgits.ac.in" TargetMode="External"/><Relationship Id="rId6" Type="http://schemas.openxmlformats.org/officeDocument/2006/relationships/hyperlink" Target="mailto:renjiths@mgits.ac.in" TargetMode="External"/><Relationship Id="rId11" Type="http://schemas.openxmlformats.org/officeDocument/2006/relationships/hyperlink" Target="mailto:renjiths@mgits.ac.in" TargetMode="External"/><Relationship Id="rId5" Type="http://schemas.openxmlformats.org/officeDocument/2006/relationships/hyperlink" Target="mailto:renjiths@mgits.ac.in" TargetMode="External"/><Relationship Id="rId15" Type="http://schemas.openxmlformats.org/officeDocument/2006/relationships/hyperlink" Target="mailto:renjiths@mgits.ac.in" TargetMode="External"/><Relationship Id="rId10" Type="http://schemas.openxmlformats.org/officeDocument/2006/relationships/hyperlink" Target="mailto:renjiths@mgits.ac.in" TargetMode="External"/><Relationship Id="rId4" Type="http://schemas.openxmlformats.org/officeDocument/2006/relationships/hyperlink" Target="mailto:renjiths@mgits.ac.in" TargetMode="External"/><Relationship Id="rId9" Type="http://schemas.openxmlformats.org/officeDocument/2006/relationships/hyperlink" Target="mailto:renjiths@mgits.ac.in" TargetMode="External"/><Relationship Id="rId14" Type="http://schemas.openxmlformats.org/officeDocument/2006/relationships/hyperlink" Target="mailto:renjiths@mgit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selection activeCell="D25" sqref="D25"/>
    </sheetView>
  </sheetViews>
  <sheetFormatPr defaultColWidth="14.44140625" defaultRowHeight="15" customHeight="1" x14ac:dyDescent="0.3"/>
  <cols>
    <col min="1" max="1" width="18" customWidth="1"/>
    <col min="2" max="2" width="25" customWidth="1"/>
    <col min="3" max="3" width="10" customWidth="1"/>
    <col min="4" max="4" width="24" customWidth="1"/>
    <col min="5" max="5" width="8" customWidth="1"/>
    <col min="6" max="6" width="12" customWidth="1"/>
    <col min="7" max="7" width="24" customWidth="1"/>
    <col min="8" max="8" width="28" customWidth="1"/>
    <col min="9" max="9" width="25" customWidth="1"/>
    <col min="10" max="10" width="19" customWidth="1"/>
    <col min="11" max="11" width="16" customWidth="1"/>
    <col min="12" max="12" width="18" customWidth="1"/>
    <col min="13" max="13" width="36" customWidth="1"/>
    <col min="14" max="14" width="11" customWidth="1"/>
    <col min="15" max="15" width="34" customWidth="1"/>
    <col min="16" max="16" width="28" customWidth="1"/>
    <col min="17" max="17" width="21" customWidth="1"/>
    <col min="18" max="18" width="41" customWidth="1"/>
    <col min="19" max="19" width="23" customWidth="1"/>
    <col min="20" max="20" width="30" customWidth="1"/>
    <col min="21" max="21" width="23" customWidth="1"/>
    <col min="22" max="22" width="9" customWidth="1"/>
    <col min="23" max="23" width="28" customWidth="1"/>
    <col min="24" max="24" width="29" customWidth="1"/>
    <col min="25" max="25" width="41" customWidth="1"/>
    <col min="26" max="26" width="42" customWidth="1"/>
  </cols>
  <sheetData>
    <row r="1" spans="1:26" ht="14.25" customHeight="1" x14ac:dyDescent="0.3">
      <c r="A1" s="1" t="s">
        <v>0</v>
      </c>
      <c r="B1" s="2" t="s">
        <v>1</v>
      </c>
      <c r="C1" s="2" t="s">
        <v>2</v>
      </c>
      <c r="D1" s="1" t="s">
        <v>3</v>
      </c>
      <c r="E1" s="1" t="s">
        <v>4</v>
      </c>
      <c r="F1" s="1" t="s">
        <v>5</v>
      </c>
      <c r="G1" s="1" t="s">
        <v>6</v>
      </c>
      <c r="H1" s="1" t="s">
        <v>7</v>
      </c>
      <c r="I1" s="2" t="s">
        <v>8</v>
      </c>
      <c r="J1" s="1" t="s">
        <v>9</v>
      </c>
      <c r="K1" s="2" t="s">
        <v>10</v>
      </c>
      <c r="L1" s="1" t="s">
        <v>11</v>
      </c>
      <c r="M1" s="2" t="s">
        <v>12</v>
      </c>
      <c r="N1" s="1" t="s">
        <v>13</v>
      </c>
      <c r="O1" s="1" t="s">
        <v>14</v>
      </c>
      <c r="P1" s="1" t="s">
        <v>15</v>
      </c>
      <c r="Q1" s="3" t="s">
        <v>16</v>
      </c>
      <c r="R1" s="4" t="s">
        <v>17</v>
      </c>
      <c r="S1" s="3" t="s">
        <v>18</v>
      </c>
      <c r="T1" s="4" t="s">
        <v>19</v>
      </c>
      <c r="U1" s="4" t="s">
        <v>20</v>
      </c>
      <c r="V1" s="4" t="s">
        <v>21</v>
      </c>
      <c r="W1" s="3" t="s">
        <v>22</v>
      </c>
      <c r="X1" s="3" t="s">
        <v>23</v>
      </c>
      <c r="Y1" s="4" t="s">
        <v>24</v>
      </c>
      <c r="Z1" s="4" t="s">
        <v>25</v>
      </c>
    </row>
    <row r="2" spans="1:26" ht="14.25" customHeight="1" x14ac:dyDescent="0.3">
      <c r="A2" s="5" t="s">
        <v>26</v>
      </c>
      <c r="B2" s="5" t="s">
        <v>27</v>
      </c>
      <c r="C2" s="5" t="s">
        <v>28</v>
      </c>
      <c r="D2" s="5" t="s">
        <v>29</v>
      </c>
      <c r="E2" s="5" t="s">
        <v>30</v>
      </c>
      <c r="F2" s="5" t="s">
        <v>177</v>
      </c>
      <c r="G2" s="5" t="s">
        <v>31</v>
      </c>
      <c r="H2" s="5" t="s">
        <v>32</v>
      </c>
      <c r="I2" s="5" t="s">
        <v>33</v>
      </c>
      <c r="J2" s="5" t="s">
        <v>34</v>
      </c>
      <c r="K2" s="5" t="s">
        <v>35</v>
      </c>
      <c r="L2" s="5">
        <v>9225</v>
      </c>
      <c r="M2" s="5"/>
      <c r="N2" s="5" t="s">
        <v>36</v>
      </c>
      <c r="O2" s="7" t="s">
        <v>179</v>
      </c>
      <c r="P2" s="5" t="s">
        <v>37</v>
      </c>
      <c r="Q2" s="5">
        <v>2016</v>
      </c>
      <c r="R2" s="5"/>
      <c r="S2" s="5" t="s">
        <v>178</v>
      </c>
      <c r="T2" s="5"/>
      <c r="U2" s="5"/>
      <c r="V2" s="5"/>
      <c r="W2" s="5" t="s">
        <v>38</v>
      </c>
      <c r="X2" s="5" t="s">
        <v>38</v>
      </c>
      <c r="Y2" s="5"/>
      <c r="Z2" s="5"/>
    </row>
    <row r="3" spans="1:26" ht="14.25" customHeight="1" x14ac:dyDescent="0.3">
      <c r="A3" s="5" t="s">
        <v>39</v>
      </c>
      <c r="B3" s="5" t="s">
        <v>40</v>
      </c>
      <c r="C3" s="5" t="s">
        <v>28</v>
      </c>
      <c r="D3" s="5" t="s">
        <v>29</v>
      </c>
      <c r="E3" s="5" t="s">
        <v>41</v>
      </c>
      <c r="F3" s="5" t="s">
        <v>177</v>
      </c>
      <c r="G3" s="5" t="s">
        <v>31</v>
      </c>
      <c r="H3" s="5" t="s">
        <v>32</v>
      </c>
      <c r="I3" s="5" t="s">
        <v>42</v>
      </c>
      <c r="J3" s="5" t="s">
        <v>34</v>
      </c>
      <c r="K3" s="5" t="s">
        <v>35</v>
      </c>
      <c r="L3" s="5">
        <v>46400</v>
      </c>
      <c r="M3" s="5"/>
      <c r="N3" s="5" t="s">
        <v>36</v>
      </c>
      <c r="O3" s="7" t="s">
        <v>179</v>
      </c>
      <c r="P3" s="5" t="s">
        <v>37</v>
      </c>
      <c r="Q3" s="5">
        <v>2016</v>
      </c>
      <c r="R3" s="5"/>
      <c r="S3" s="5" t="s">
        <v>178</v>
      </c>
      <c r="T3" s="5"/>
      <c r="U3" s="5"/>
      <c r="V3" s="5"/>
      <c r="W3" s="5" t="s">
        <v>38</v>
      </c>
      <c r="X3" s="5" t="s">
        <v>38</v>
      </c>
      <c r="Y3" s="5"/>
      <c r="Z3" s="5"/>
    </row>
    <row r="4" spans="1:26" ht="14.25" customHeight="1" x14ac:dyDescent="0.3">
      <c r="A4" s="5" t="s">
        <v>43</v>
      </c>
      <c r="B4" s="5" t="s">
        <v>44</v>
      </c>
      <c r="C4" s="5" t="s">
        <v>28</v>
      </c>
      <c r="D4" s="5" t="s">
        <v>45</v>
      </c>
      <c r="E4" s="5" t="s">
        <v>46</v>
      </c>
      <c r="F4" s="5">
        <v>162613</v>
      </c>
      <c r="G4" s="5" t="s">
        <v>31</v>
      </c>
      <c r="H4" s="5" t="s">
        <v>32</v>
      </c>
      <c r="I4" s="5" t="s">
        <v>47</v>
      </c>
      <c r="J4" s="5" t="s">
        <v>34</v>
      </c>
      <c r="K4" s="5" t="s">
        <v>35</v>
      </c>
      <c r="L4" s="5">
        <v>23255</v>
      </c>
      <c r="M4" s="5"/>
      <c r="N4" s="5" t="s">
        <v>36</v>
      </c>
      <c r="O4" s="7" t="s">
        <v>179</v>
      </c>
      <c r="P4" s="5" t="s">
        <v>37</v>
      </c>
      <c r="Q4" s="5">
        <v>2016</v>
      </c>
      <c r="R4" s="5"/>
      <c r="S4" s="5" t="s">
        <v>178</v>
      </c>
      <c r="T4" s="5"/>
      <c r="U4" s="5"/>
      <c r="V4" s="5"/>
      <c r="W4" s="5" t="s">
        <v>38</v>
      </c>
      <c r="X4" s="5" t="s">
        <v>38</v>
      </c>
      <c r="Y4" s="5"/>
      <c r="Z4" s="5"/>
    </row>
    <row r="5" spans="1:26" ht="14.25" customHeight="1" x14ac:dyDescent="0.3">
      <c r="A5" s="5" t="s">
        <v>48</v>
      </c>
      <c r="B5" s="5" t="s">
        <v>49</v>
      </c>
      <c r="C5" s="5" t="s">
        <v>28</v>
      </c>
      <c r="D5" s="5" t="s">
        <v>29</v>
      </c>
      <c r="E5" s="5" t="s">
        <v>50</v>
      </c>
      <c r="F5" s="5" t="s">
        <v>177</v>
      </c>
      <c r="G5" s="5" t="s">
        <v>31</v>
      </c>
      <c r="H5" s="5" t="s">
        <v>32</v>
      </c>
      <c r="I5" s="5" t="s">
        <v>51</v>
      </c>
      <c r="J5" s="5" t="s">
        <v>34</v>
      </c>
      <c r="K5" s="5" t="s">
        <v>35</v>
      </c>
      <c r="L5" s="5">
        <v>62505</v>
      </c>
      <c r="M5" s="5"/>
      <c r="N5" s="5" t="s">
        <v>36</v>
      </c>
      <c r="O5" s="7" t="s">
        <v>179</v>
      </c>
      <c r="P5" s="5" t="s">
        <v>37</v>
      </c>
      <c r="Q5" s="5">
        <v>2016</v>
      </c>
      <c r="R5" s="5"/>
      <c r="S5" s="5" t="s">
        <v>178</v>
      </c>
      <c r="T5" s="5"/>
      <c r="U5" s="5"/>
      <c r="V5" s="5"/>
      <c r="W5" s="5" t="s">
        <v>38</v>
      </c>
      <c r="X5" s="5" t="s">
        <v>38</v>
      </c>
      <c r="Y5" s="5"/>
      <c r="Z5" s="5"/>
    </row>
    <row r="6" spans="1:26" ht="14.25" customHeight="1" x14ac:dyDescent="0.3">
      <c r="A6" s="5" t="s">
        <v>52</v>
      </c>
      <c r="B6" s="5" t="s">
        <v>53</v>
      </c>
      <c r="C6" s="5" t="s">
        <v>28</v>
      </c>
      <c r="D6" s="5" t="s">
        <v>29</v>
      </c>
      <c r="E6" s="5" t="s">
        <v>54</v>
      </c>
      <c r="F6" s="5" t="s">
        <v>177</v>
      </c>
      <c r="G6" s="5" t="s">
        <v>31</v>
      </c>
      <c r="H6" s="5" t="s">
        <v>32</v>
      </c>
      <c r="I6" s="5" t="s">
        <v>55</v>
      </c>
      <c r="J6" s="5" t="s">
        <v>34</v>
      </c>
      <c r="K6" s="5" t="s">
        <v>35</v>
      </c>
      <c r="L6" s="5">
        <v>93600</v>
      </c>
      <c r="M6" s="5"/>
      <c r="N6" s="5" t="s">
        <v>36</v>
      </c>
      <c r="O6" s="7" t="s">
        <v>179</v>
      </c>
      <c r="P6" s="5" t="s">
        <v>37</v>
      </c>
      <c r="Q6" s="5">
        <v>2016</v>
      </c>
      <c r="R6" s="5"/>
      <c r="S6" s="5" t="s">
        <v>178</v>
      </c>
      <c r="T6" s="5"/>
      <c r="U6" s="5"/>
      <c r="V6" s="5"/>
      <c r="W6" s="5" t="s">
        <v>38</v>
      </c>
      <c r="X6" s="5" t="s">
        <v>38</v>
      </c>
      <c r="Y6" s="5"/>
      <c r="Z6" s="5"/>
    </row>
    <row r="7" spans="1:26" ht="14.25" customHeight="1" x14ac:dyDescent="0.3">
      <c r="A7" s="5" t="s">
        <v>56</v>
      </c>
      <c r="B7" s="5" t="s">
        <v>57</v>
      </c>
      <c r="C7" s="5" t="s">
        <v>28</v>
      </c>
      <c r="D7" s="5" t="s">
        <v>29</v>
      </c>
      <c r="E7" s="5" t="s">
        <v>58</v>
      </c>
      <c r="F7" s="5" t="s">
        <v>177</v>
      </c>
      <c r="G7" s="5" t="s">
        <v>31</v>
      </c>
      <c r="H7" s="5" t="s">
        <v>32</v>
      </c>
      <c r="I7" s="5" t="s">
        <v>59</v>
      </c>
      <c r="J7" s="5" t="s">
        <v>34</v>
      </c>
      <c r="K7" s="5" t="s">
        <v>35</v>
      </c>
      <c r="L7" s="5">
        <v>28080</v>
      </c>
      <c r="M7" s="5"/>
      <c r="N7" s="5" t="s">
        <v>36</v>
      </c>
      <c r="O7" s="7" t="s">
        <v>179</v>
      </c>
      <c r="P7" s="5" t="s">
        <v>37</v>
      </c>
      <c r="Q7" s="5">
        <v>2016</v>
      </c>
      <c r="R7" s="5"/>
      <c r="S7" s="5" t="s">
        <v>178</v>
      </c>
      <c r="T7" s="5"/>
      <c r="U7" s="5"/>
      <c r="V7" s="5"/>
      <c r="W7" s="5" t="s">
        <v>38</v>
      </c>
      <c r="X7" s="5" t="s">
        <v>38</v>
      </c>
      <c r="Y7" s="5"/>
      <c r="Z7" s="5"/>
    </row>
    <row r="8" spans="1:26" ht="14.25" customHeight="1" x14ac:dyDescent="0.3">
      <c r="A8" s="5" t="s">
        <v>60</v>
      </c>
      <c r="B8" s="5" t="s">
        <v>61</v>
      </c>
      <c r="C8" s="5" t="s">
        <v>28</v>
      </c>
      <c r="D8" s="5" t="s">
        <v>29</v>
      </c>
      <c r="E8" s="5" t="s">
        <v>62</v>
      </c>
      <c r="F8" s="5" t="s">
        <v>177</v>
      </c>
      <c r="G8" s="5" t="s">
        <v>31</v>
      </c>
      <c r="H8" s="5" t="s">
        <v>32</v>
      </c>
      <c r="I8" s="5" t="s">
        <v>63</v>
      </c>
      <c r="J8" s="5" t="s">
        <v>34</v>
      </c>
      <c r="K8" s="5" t="s">
        <v>35</v>
      </c>
      <c r="L8" s="5">
        <v>82305</v>
      </c>
      <c r="M8" s="5"/>
      <c r="N8" s="5" t="s">
        <v>36</v>
      </c>
      <c r="O8" s="7" t="s">
        <v>179</v>
      </c>
      <c r="P8" s="5" t="s">
        <v>37</v>
      </c>
      <c r="Q8" s="5">
        <v>2016</v>
      </c>
      <c r="R8" s="5"/>
      <c r="S8" s="5" t="s">
        <v>178</v>
      </c>
      <c r="T8" s="5"/>
      <c r="U8" s="5"/>
      <c r="V8" s="5"/>
      <c r="W8" s="5" t="s">
        <v>38</v>
      </c>
      <c r="X8" s="5" t="s">
        <v>38</v>
      </c>
      <c r="Y8" s="5"/>
      <c r="Z8" s="5"/>
    </row>
    <row r="9" spans="1:26" ht="14.25" customHeight="1" x14ac:dyDescent="0.3">
      <c r="A9" s="5" t="s">
        <v>64</v>
      </c>
      <c r="B9" s="5" t="s">
        <v>65</v>
      </c>
      <c r="C9" s="5" t="s">
        <v>28</v>
      </c>
      <c r="D9" s="5" t="s">
        <v>45</v>
      </c>
      <c r="E9" s="5" t="s">
        <v>66</v>
      </c>
      <c r="F9" s="5">
        <v>15621</v>
      </c>
      <c r="G9" s="5" t="s">
        <v>31</v>
      </c>
      <c r="H9" s="5" t="s">
        <v>32</v>
      </c>
      <c r="I9" s="5" t="s">
        <v>67</v>
      </c>
      <c r="J9" s="5" t="s">
        <v>34</v>
      </c>
      <c r="K9" s="5" t="s">
        <v>35</v>
      </c>
      <c r="L9" s="5">
        <v>21760.73</v>
      </c>
      <c r="M9" s="5"/>
      <c r="N9" s="5" t="s">
        <v>36</v>
      </c>
      <c r="O9" s="7" t="s">
        <v>179</v>
      </c>
      <c r="P9" s="5" t="s">
        <v>37</v>
      </c>
      <c r="Q9" s="5">
        <v>2016</v>
      </c>
      <c r="R9" s="5"/>
      <c r="S9" s="5" t="s">
        <v>178</v>
      </c>
      <c r="T9" s="5"/>
      <c r="U9" s="5"/>
      <c r="V9" s="5"/>
      <c r="W9" s="5" t="s">
        <v>38</v>
      </c>
      <c r="X9" s="5" t="s">
        <v>38</v>
      </c>
      <c r="Y9" s="5"/>
      <c r="Z9" s="5"/>
    </row>
    <row r="10" spans="1:26" ht="14.25" customHeight="1" x14ac:dyDescent="0.3">
      <c r="A10" s="5" t="s">
        <v>68</v>
      </c>
      <c r="B10" s="5" t="s">
        <v>69</v>
      </c>
      <c r="C10" s="5" t="s">
        <v>28</v>
      </c>
      <c r="D10" s="5" t="s">
        <v>45</v>
      </c>
      <c r="E10" s="5" t="s">
        <v>70</v>
      </c>
      <c r="F10" s="5">
        <v>16683</v>
      </c>
      <c r="G10" s="5" t="s">
        <v>31</v>
      </c>
      <c r="H10" s="5" t="s">
        <v>32</v>
      </c>
      <c r="I10" s="5" t="s">
        <v>71</v>
      </c>
      <c r="J10" s="5" t="s">
        <v>34</v>
      </c>
      <c r="K10" s="5" t="s">
        <v>35</v>
      </c>
      <c r="L10" s="5">
        <v>17404</v>
      </c>
      <c r="M10" s="5"/>
      <c r="N10" s="5" t="s">
        <v>36</v>
      </c>
      <c r="O10" s="7" t="s">
        <v>179</v>
      </c>
      <c r="P10" s="5" t="s">
        <v>37</v>
      </c>
      <c r="Q10" s="5">
        <v>2016</v>
      </c>
      <c r="R10" s="5"/>
      <c r="S10" s="5" t="s">
        <v>178</v>
      </c>
      <c r="T10" s="5"/>
      <c r="U10" s="5"/>
      <c r="V10" s="5"/>
      <c r="W10" s="5" t="s">
        <v>38</v>
      </c>
      <c r="X10" s="5" t="s">
        <v>38</v>
      </c>
      <c r="Y10" s="5"/>
      <c r="Z10" s="5"/>
    </row>
    <row r="11" spans="1:26" ht="14.25" customHeight="1" x14ac:dyDescent="0.3">
      <c r="A11" s="5" t="s">
        <v>181</v>
      </c>
      <c r="B11" s="5" t="s">
        <v>72</v>
      </c>
      <c r="C11" s="5" t="s">
        <v>28</v>
      </c>
      <c r="D11" s="5" t="s">
        <v>29</v>
      </c>
      <c r="E11" s="5" t="s">
        <v>73</v>
      </c>
      <c r="F11" s="5" t="s">
        <v>177</v>
      </c>
      <c r="G11" s="5" t="s">
        <v>31</v>
      </c>
      <c r="H11" s="5" t="s">
        <v>32</v>
      </c>
      <c r="I11" s="5" t="s">
        <v>74</v>
      </c>
      <c r="J11" s="5" t="s">
        <v>34</v>
      </c>
      <c r="K11" s="5" t="s">
        <v>35</v>
      </c>
      <c r="L11" s="5">
        <v>9945</v>
      </c>
      <c r="M11" s="5"/>
      <c r="N11" s="5" t="s">
        <v>36</v>
      </c>
      <c r="O11" s="7" t="s">
        <v>179</v>
      </c>
      <c r="P11" s="5" t="s">
        <v>37</v>
      </c>
      <c r="Q11" s="5">
        <v>2016</v>
      </c>
      <c r="R11" s="5"/>
      <c r="S11" s="5" t="s">
        <v>178</v>
      </c>
      <c r="T11" s="5"/>
      <c r="U11" s="5"/>
      <c r="V11" s="5"/>
      <c r="W11" s="5" t="s">
        <v>38</v>
      </c>
      <c r="X11" s="5" t="s">
        <v>38</v>
      </c>
      <c r="Y11" s="5"/>
      <c r="Z11" s="5"/>
    </row>
    <row r="12" spans="1:26" ht="14.25" customHeight="1" x14ac:dyDescent="0.3">
      <c r="A12" s="5" t="s">
        <v>75</v>
      </c>
      <c r="B12" s="5" t="s">
        <v>76</v>
      </c>
      <c r="C12" s="5" t="s">
        <v>28</v>
      </c>
      <c r="D12" s="5" t="s">
        <v>45</v>
      </c>
      <c r="E12" s="5" t="s">
        <v>77</v>
      </c>
      <c r="F12" s="5" t="s">
        <v>177</v>
      </c>
      <c r="G12" s="5" t="s">
        <v>31</v>
      </c>
      <c r="H12" s="5" t="s">
        <v>32</v>
      </c>
      <c r="I12" s="5" t="s">
        <v>78</v>
      </c>
      <c r="J12" s="5" t="s">
        <v>34</v>
      </c>
      <c r="K12" s="5" t="s">
        <v>35</v>
      </c>
      <c r="L12" s="5">
        <v>4608.62</v>
      </c>
      <c r="M12" s="5"/>
      <c r="N12" s="5" t="s">
        <v>36</v>
      </c>
      <c r="O12" s="7" t="s">
        <v>179</v>
      </c>
      <c r="P12" s="5" t="s">
        <v>37</v>
      </c>
      <c r="Q12" s="5">
        <v>2016</v>
      </c>
      <c r="R12" s="5"/>
      <c r="S12" s="5" t="s">
        <v>178</v>
      </c>
      <c r="T12" s="5"/>
      <c r="U12" s="5"/>
      <c r="V12" s="5"/>
      <c r="W12" s="5" t="s">
        <v>38</v>
      </c>
      <c r="X12" s="5" t="s">
        <v>38</v>
      </c>
      <c r="Y12" s="5"/>
      <c r="Z12" s="5"/>
    </row>
    <row r="13" spans="1:26" ht="14.25" customHeight="1" x14ac:dyDescent="0.3">
      <c r="A13" s="5" t="s">
        <v>79</v>
      </c>
      <c r="B13" s="5" t="s">
        <v>80</v>
      </c>
      <c r="C13" s="5" t="s">
        <v>28</v>
      </c>
      <c r="D13" s="5" t="s">
        <v>45</v>
      </c>
      <c r="E13" s="5" t="s">
        <v>81</v>
      </c>
      <c r="F13" s="5" t="s">
        <v>177</v>
      </c>
      <c r="G13" s="5" t="s">
        <v>31</v>
      </c>
      <c r="H13" s="5" t="s">
        <v>32</v>
      </c>
      <c r="I13" s="5" t="s">
        <v>82</v>
      </c>
      <c r="J13" s="5" t="s">
        <v>34</v>
      </c>
      <c r="K13" s="5" t="s">
        <v>35</v>
      </c>
      <c r="L13" s="5">
        <v>4608.62</v>
      </c>
      <c r="M13" s="5"/>
      <c r="N13" s="5" t="s">
        <v>36</v>
      </c>
      <c r="O13" s="7" t="s">
        <v>179</v>
      </c>
      <c r="P13" s="5" t="s">
        <v>37</v>
      </c>
      <c r="Q13" s="5">
        <v>2016</v>
      </c>
      <c r="R13" s="5"/>
      <c r="S13" s="5" t="s">
        <v>178</v>
      </c>
      <c r="T13" s="5"/>
      <c r="U13" s="5"/>
      <c r="V13" s="5"/>
      <c r="W13" s="5" t="s">
        <v>38</v>
      </c>
      <c r="X13" s="5" t="s">
        <v>38</v>
      </c>
      <c r="Y13" s="5"/>
      <c r="Z13" s="5"/>
    </row>
    <row r="14" spans="1:26" ht="14.25" customHeight="1" x14ac:dyDescent="0.3">
      <c r="A14" s="5" t="s">
        <v>83</v>
      </c>
      <c r="B14" s="5" t="s">
        <v>84</v>
      </c>
      <c r="C14" s="5" t="s">
        <v>85</v>
      </c>
      <c r="D14" s="5" t="s">
        <v>29</v>
      </c>
      <c r="E14" s="5" t="s">
        <v>86</v>
      </c>
      <c r="F14" s="5" t="s">
        <v>177</v>
      </c>
      <c r="G14" s="5" t="s">
        <v>31</v>
      </c>
      <c r="H14" s="5" t="s">
        <v>32</v>
      </c>
      <c r="I14" s="5" t="s">
        <v>87</v>
      </c>
      <c r="J14" s="5" t="s">
        <v>34</v>
      </c>
      <c r="K14" s="5" t="s">
        <v>35</v>
      </c>
      <c r="L14" s="5">
        <v>97515</v>
      </c>
      <c r="M14" s="5"/>
      <c r="N14" s="5" t="s">
        <v>36</v>
      </c>
      <c r="O14" s="7" t="s">
        <v>179</v>
      </c>
      <c r="P14" s="5" t="s">
        <v>37</v>
      </c>
      <c r="Q14" s="5">
        <v>2016</v>
      </c>
      <c r="R14" s="5"/>
      <c r="S14" s="5" t="s">
        <v>178</v>
      </c>
      <c r="T14" s="5"/>
      <c r="U14" s="5"/>
      <c r="V14" s="5"/>
      <c r="W14" s="5" t="s">
        <v>38</v>
      </c>
      <c r="X14" s="5" t="s">
        <v>38</v>
      </c>
      <c r="Y14" s="5"/>
      <c r="Z14" s="5"/>
    </row>
    <row r="15" spans="1:26" ht="14.25" customHeight="1" x14ac:dyDescent="0.3">
      <c r="A15" s="5" t="s">
        <v>88</v>
      </c>
      <c r="B15" s="5" t="s">
        <v>89</v>
      </c>
      <c r="C15" s="5" t="s">
        <v>28</v>
      </c>
      <c r="D15" s="5" t="s">
        <v>90</v>
      </c>
      <c r="E15" s="5" t="s">
        <v>91</v>
      </c>
      <c r="F15" s="5">
        <v>15854</v>
      </c>
      <c r="G15" s="5" t="s">
        <v>31</v>
      </c>
      <c r="H15" s="5" t="s">
        <v>32</v>
      </c>
      <c r="I15" s="5" t="s">
        <v>92</v>
      </c>
      <c r="J15" s="5" t="s">
        <v>34</v>
      </c>
      <c r="K15" s="5" t="s">
        <v>35</v>
      </c>
      <c r="L15" s="5">
        <v>40845</v>
      </c>
      <c r="M15" s="5"/>
      <c r="N15" s="5" t="s">
        <v>36</v>
      </c>
      <c r="O15" s="7" t="s">
        <v>179</v>
      </c>
      <c r="P15" s="5" t="s">
        <v>37</v>
      </c>
      <c r="Q15" s="5">
        <v>2016</v>
      </c>
      <c r="R15" s="5"/>
      <c r="S15" s="5" t="s">
        <v>178</v>
      </c>
      <c r="T15" s="5"/>
      <c r="U15" s="5"/>
      <c r="V15" s="5"/>
      <c r="W15" s="5" t="s">
        <v>38</v>
      </c>
      <c r="X15" s="5" t="s">
        <v>38</v>
      </c>
      <c r="Y15" s="5"/>
      <c r="Z15" s="5"/>
    </row>
    <row r="16" spans="1:26" ht="14.25" customHeight="1" x14ac:dyDescent="0.3">
      <c r="A16" s="5" t="s">
        <v>93</v>
      </c>
      <c r="B16" s="5" t="s">
        <v>94</v>
      </c>
      <c r="C16" s="5" t="s">
        <v>28</v>
      </c>
      <c r="D16" s="5" t="s">
        <v>29</v>
      </c>
      <c r="E16" s="5" t="s">
        <v>95</v>
      </c>
      <c r="F16" s="5" t="s">
        <v>180</v>
      </c>
      <c r="G16" s="5" t="s">
        <v>31</v>
      </c>
      <c r="H16" s="5" t="s">
        <v>32</v>
      </c>
      <c r="I16" s="5" t="s">
        <v>96</v>
      </c>
      <c r="J16" s="5" t="s">
        <v>34</v>
      </c>
      <c r="K16" s="5" t="s">
        <v>35</v>
      </c>
      <c r="L16" s="5">
        <v>7480</v>
      </c>
      <c r="M16" s="5"/>
      <c r="N16" s="5" t="s">
        <v>36</v>
      </c>
      <c r="O16" s="7" t="s">
        <v>179</v>
      </c>
      <c r="P16" s="5" t="s">
        <v>37</v>
      </c>
      <c r="Q16" s="5">
        <v>2017</v>
      </c>
      <c r="R16" s="5"/>
      <c r="S16" s="5" t="s">
        <v>178</v>
      </c>
      <c r="T16" s="5"/>
      <c r="U16" s="5"/>
      <c r="V16" s="5"/>
      <c r="W16" s="5" t="s">
        <v>38</v>
      </c>
      <c r="X16" s="5" t="s">
        <v>38</v>
      </c>
      <c r="Y16" s="5"/>
      <c r="Z16" s="5"/>
    </row>
    <row r="17" spans="1:26" ht="14.25" customHeight="1" x14ac:dyDescent="0.3">
      <c r="A17" s="5" t="s">
        <v>183</v>
      </c>
      <c r="B17" s="5" t="s">
        <v>97</v>
      </c>
      <c r="C17" s="5" t="s">
        <v>28</v>
      </c>
      <c r="D17" s="5" t="s">
        <v>45</v>
      </c>
      <c r="E17" s="5" t="s">
        <v>182</v>
      </c>
      <c r="F17" s="5">
        <v>17170</v>
      </c>
      <c r="G17" s="5" t="s">
        <v>31</v>
      </c>
      <c r="H17" s="5" t="s">
        <v>32</v>
      </c>
      <c r="I17" s="5" t="s">
        <v>98</v>
      </c>
      <c r="J17" s="5" t="s">
        <v>34</v>
      </c>
      <c r="K17" s="5" t="s">
        <v>35</v>
      </c>
      <c r="L17" s="5">
        <v>29818.6</v>
      </c>
      <c r="M17" s="5"/>
      <c r="N17" s="5" t="s">
        <v>36</v>
      </c>
      <c r="O17" s="7" t="s">
        <v>179</v>
      </c>
      <c r="P17" s="5" t="s">
        <v>37</v>
      </c>
      <c r="Q17" s="5">
        <v>2018</v>
      </c>
      <c r="R17" s="5"/>
      <c r="S17" s="5" t="s">
        <v>178</v>
      </c>
      <c r="T17" s="5"/>
      <c r="U17" s="5"/>
      <c r="V17" s="5"/>
      <c r="W17" s="5" t="s">
        <v>38</v>
      </c>
      <c r="X17" s="5" t="s">
        <v>38</v>
      </c>
      <c r="Y17" s="5"/>
      <c r="Z17" s="5"/>
    </row>
    <row r="18" spans="1:26" ht="14.25" customHeight="1" x14ac:dyDescent="0.3">
      <c r="A18" s="5" t="s">
        <v>99</v>
      </c>
      <c r="B18" s="5" t="s">
        <v>100</v>
      </c>
      <c r="C18" s="5" t="s">
        <v>28</v>
      </c>
      <c r="D18" s="5" t="s">
        <v>45</v>
      </c>
      <c r="E18" s="5" t="s">
        <v>101</v>
      </c>
      <c r="F18" s="5">
        <v>17421</v>
      </c>
      <c r="G18" s="5" t="s">
        <v>31</v>
      </c>
      <c r="H18" s="5" t="s">
        <v>32</v>
      </c>
      <c r="I18" s="5" t="s">
        <v>102</v>
      </c>
      <c r="J18" s="5" t="s">
        <v>34</v>
      </c>
      <c r="K18" s="5" t="s">
        <v>35</v>
      </c>
      <c r="L18" s="5">
        <v>20886</v>
      </c>
      <c r="M18" s="5"/>
      <c r="N18" s="5" t="s">
        <v>36</v>
      </c>
      <c r="O18" s="7" t="s">
        <v>179</v>
      </c>
      <c r="P18" s="5" t="s">
        <v>37</v>
      </c>
      <c r="Q18" s="5">
        <v>2018</v>
      </c>
      <c r="R18" s="5"/>
      <c r="S18" s="5" t="s">
        <v>178</v>
      </c>
      <c r="T18" s="5"/>
      <c r="U18" s="5"/>
      <c r="V18" s="5"/>
      <c r="W18" s="5" t="s">
        <v>38</v>
      </c>
      <c r="X18" s="5" t="s">
        <v>38</v>
      </c>
      <c r="Y18" s="5"/>
      <c r="Z18" s="5"/>
    </row>
    <row r="19" spans="1:26" ht="14.25" customHeight="1" x14ac:dyDescent="0.3">
      <c r="A19" s="5" t="s">
        <v>103</v>
      </c>
      <c r="B19" s="5" t="s">
        <v>104</v>
      </c>
      <c r="C19" s="5" t="s">
        <v>28</v>
      </c>
      <c r="D19" s="5" t="s">
        <v>105</v>
      </c>
      <c r="E19" s="5" t="s">
        <v>177</v>
      </c>
      <c r="F19" s="5" t="s">
        <v>177</v>
      </c>
      <c r="G19" s="5" t="s">
        <v>31</v>
      </c>
      <c r="H19" s="5" t="s">
        <v>32</v>
      </c>
      <c r="I19" s="6" t="s">
        <v>106</v>
      </c>
      <c r="J19" s="5" t="s">
        <v>34</v>
      </c>
      <c r="K19" s="5" t="s">
        <v>35</v>
      </c>
      <c r="L19" s="5">
        <v>4720</v>
      </c>
      <c r="M19" s="5"/>
      <c r="N19" s="5" t="s">
        <v>36</v>
      </c>
      <c r="O19" s="7" t="s">
        <v>179</v>
      </c>
      <c r="P19" s="5" t="s">
        <v>37</v>
      </c>
      <c r="Q19" s="5">
        <v>2020</v>
      </c>
      <c r="R19" s="5"/>
      <c r="S19" s="5" t="s">
        <v>178</v>
      </c>
      <c r="T19" s="5"/>
      <c r="U19" s="5"/>
      <c r="V19" s="5"/>
      <c r="W19" s="5" t="s">
        <v>38</v>
      </c>
      <c r="X19" s="5" t="s">
        <v>38</v>
      </c>
      <c r="Y19" s="5"/>
      <c r="Z19" s="5"/>
    </row>
    <row r="20" spans="1:26" ht="14.25" customHeight="1" x14ac:dyDescent="0.3">
      <c r="G20" s="4"/>
      <c r="H20" s="4"/>
      <c r="L20" s="4"/>
      <c r="N20" s="4"/>
      <c r="P20" s="4"/>
      <c r="S20" s="4"/>
      <c r="W20" s="4"/>
      <c r="X20" s="4"/>
    </row>
    <row r="21" spans="1:26" ht="14.25" customHeight="1" x14ac:dyDescent="0.3">
      <c r="G21" s="4"/>
      <c r="H21" s="4"/>
      <c r="L21" s="4"/>
      <c r="N21" s="4"/>
      <c r="P21" s="4"/>
      <c r="S21" s="4"/>
      <c r="W21" s="4"/>
      <c r="X21" s="4"/>
    </row>
    <row r="22" spans="1:26" ht="14.25" customHeight="1" x14ac:dyDescent="0.3">
      <c r="G22" s="4"/>
      <c r="H22" s="4"/>
      <c r="L22" s="4"/>
      <c r="N22" s="4"/>
      <c r="P22" s="4"/>
      <c r="S22" s="4"/>
      <c r="W22" s="4"/>
      <c r="X22" s="4"/>
    </row>
    <row r="23" spans="1:26" ht="14.25" customHeight="1" x14ac:dyDescent="0.3">
      <c r="G23" s="4"/>
      <c r="H23" s="4"/>
      <c r="L23" s="4"/>
      <c r="N23" s="4"/>
      <c r="P23" s="4"/>
      <c r="S23" s="4"/>
      <c r="W23" s="4"/>
      <c r="X23" s="4"/>
    </row>
    <row r="24" spans="1:26" ht="14.25" customHeight="1" x14ac:dyDescent="0.3">
      <c r="G24" s="4"/>
      <c r="H24" s="4"/>
      <c r="L24" s="4"/>
      <c r="N24" s="4"/>
      <c r="P24" s="4"/>
      <c r="S24" s="4"/>
      <c r="W24" s="4"/>
      <c r="X24" s="4"/>
    </row>
    <row r="25" spans="1:26" ht="14.25" customHeight="1" x14ac:dyDescent="0.3">
      <c r="G25" s="4"/>
      <c r="H25" s="4"/>
      <c r="L25" s="4"/>
      <c r="N25" s="4"/>
      <c r="P25" s="4"/>
      <c r="S25" s="4"/>
      <c r="W25" s="4"/>
      <c r="X25" s="4"/>
    </row>
    <row r="26" spans="1:26" ht="14.25" customHeight="1" x14ac:dyDescent="0.3">
      <c r="G26" s="4"/>
      <c r="H26" s="4"/>
      <c r="L26" s="4"/>
      <c r="N26" s="4"/>
      <c r="P26" s="4"/>
      <c r="S26" s="4"/>
      <c r="W26" s="4"/>
      <c r="X26" s="4"/>
    </row>
    <row r="27" spans="1:26" ht="14.25" customHeight="1" x14ac:dyDescent="0.3">
      <c r="G27" s="4"/>
      <c r="H27" s="4"/>
      <c r="L27" s="4"/>
      <c r="N27" s="4"/>
      <c r="P27" s="4"/>
      <c r="S27" s="4"/>
      <c r="W27" s="4"/>
      <c r="X27" s="4"/>
    </row>
    <row r="28" spans="1:26" ht="14.25" customHeight="1" x14ac:dyDescent="0.3">
      <c r="G28" s="4"/>
      <c r="H28" s="4"/>
      <c r="L28" s="4"/>
      <c r="N28" s="4"/>
      <c r="P28" s="4"/>
      <c r="S28" s="4"/>
      <c r="W28" s="4"/>
      <c r="X28" s="4"/>
    </row>
    <row r="29" spans="1:26" ht="14.25" customHeight="1" x14ac:dyDescent="0.3">
      <c r="G29" s="4"/>
      <c r="H29" s="4"/>
      <c r="L29" s="4"/>
      <c r="N29" s="4"/>
      <c r="P29" s="4"/>
      <c r="S29" s="4"/>
      <c r="W29" s="4"/>
      <c r="X29" s="4"/>
    </row>
    <row r="30" spans="1:26" ht="14.25" customHeight="1" x14ac:dyDescent="0.3">
      <c r="G30" s="4"/>
      <c r="H30" s="4"/>
      <c r="L30" s="4"/>
      <c r="N30" s="4"/>
      <c r="P30" s="4"/>
      <c r="S30" s="4"/>
      <c r="W30" s="4"/>
      <c r="X30" s="4"/>
    </row>
    <row r="31" spans="1:26" ht="14.25" customHeight="1" x14ac:dyDescent="0.3">
      <c r="G31" s="4"/>
      <c r="H31" s="4"/>
      <c r="L31" s="4"/>
      <c r="N31" s="4"/>
      <c r="P31" s="4"/>
      <c r="S31" s="4"/>
      <c r="W31" s="4"/>
      <c r="X31" s="4"/>
    </row>
    <row r="32" spans="1:26" ht="14.25" customHeight="1" x14ac:dyDescent="0.3">
      <c r="G32" s="4"/>
      <c r="H32" s="4"/>
      <c r="L32" s="4"/>
      <c r="N32" s="4"/>
      <c r="P32" s="4"/>
      <c r="S32" s="4"/>
      <c r="W32" s="4"/>
      <c r="X32" s="4"/>
    </row>
    <row r="33" spans="7:24" ht="14.25" customHeight="1" x14ac:dyDescent="0.3">
      <c r="G33" s="4"/>
      <c r="H33" s="4"/>
      <c r="L33" s="4"/>
      <c r="N33" s="4"/>
      <c r="P33" s="4"/>
      <c r="S33" s="4"/>
      <c r="W33" s="4"/>
      <c r="X33" s="4"/>
    </row>
    <row r="34" spans="7:24" ht="14.25" customHeight="1" x14ac:dyDescent="0.3">
      <c r="G34" s="4"/>
      <c r="H34" s="4"/>
      <c r="L34" s="4"/>
      <c r="N34" s="4"/>
      <c r="P34" s="4"/>
      <c r="S34" s="4"/>
      <c r="W34" s="4"/>
      <c r="X34" s="4"/>
    </row>
    <row r="35" spans="7:24" ht="14.25" customHeight="1" x14ac:dyDescent="0.3">
      <c r="G35" s="4"/>
      <c r="H35" s="4"/>
      <c r="L35" s="4"/>
      <c r="N35" s="4"/>
      <c r="P35" s="4"/>
      <c r="S35" s="4"/>
      <c r="W35" s="4"/>
      <c r="X35" s="4"/>
    </row>
    <row r="36" spans="7:24" ht="14.25" customHeight="1" x14ac:dyDescent="0.3">
      <c r="G36" s="4"/>
      <c r="H36" s="4"/>
      <c r="L36" s="4"/>
      <c r="N36" s="4"/>
      <c r="P36" s="4"/>
      <c r="S36" s="4"/>
      <c r="W36" s="4"/>
      <c r="X36" s="4"/>
    </row>
    <row r="37" spans="7:24" ht="14.25" customHeight="1" x14ac:dyDescent="0.3">
      <c r="G37" s="4"/>
      <c r="H37" s="4"/>
      <c r="L37" s="4"/>
      <c r="N37" s="4"/>
      <c r="P37" s="4"/>
      <c r="S37" s="4"/>
      <c r="W37" s="4"/>
      <c r="X37" s="4"/>
    </row>
    <row r="38" spans="7:24" ht="14.25" customHeight="1" x14ac:dyDescent="0.3">
      <c r="G38" s="4"/>
      <c r="H38" s="4"/>
      <c r="L38" s="4"/>
      <c r="N38" s="4"/>
      <c r="P38" s="4"/>
      <c r="S38" s="4"/>
      <c r="W38" s="4"/>
      <c r="X38" s="4"/>
    </row>
    <row r="39" spans="7:24" ht="14.25" customHeight="1" x14ac:dyDescent="0.3">
      <c r="G39" s="4"/>
      <c r="H39" s="4"/>
      <c r="L39" s="4"/>
      <c r="N39" s="4"/>
      <c r="P39" s="4"/>
      <c r="S39" s="4"/>
      <c r="W39" s="4"/>
      <c r="X39" s="4"/>
    </row>
    <row r="40" spans="7:24" ht="14.25" customHeight="1" x14ac:dyDescent="0.3">
      <c r="G40" s="4"/>
      <c r="H40" s="4"/>
      <c r="L40" s="4"/>
      <c r="N40" s="4"/>
      <c r="P40" s="4"/>
      <c r="S40" s="4"/>
      <c r="W40" s="4"/>
      <c r="X40" s="4"/>
    </row>
    <row r="41" spans="7:24" ht="14.25" customHeight="1" x14ac:dyDescent="0.3">
      <c r="G41" s="4"/>
      <c r="H41" s="4"/>
      <c r="L41" s="4"/>
      <c r="N41" s="4"/>
      <c r="P41" s="4"/>
      <c r="S41" s="4"/>
      <c r="W41" s="4"/>
      <c r="X41" s="4"/>
    </row>
    <row r="42" spans="7:24" ht="14.25" customHeight="1" x14ac:dyDescent="0.3">
      <c r="G42" s="4"/>
      <c r="H42" s="4"/>
      <c r="L42" s="4"/>
      <c r="N42" s="4"/>
      <c r="P42" s="4"/>
      <c r="S42" s="4"/>
      <c r="W42" s="4"/>
      <c r="X42" s="4"/>
    </row>
    <row r="43" spans="7:24" ht="14.25" customHeight="1" x14ac:dyDescent="0.3">
      <c r="G43" s="4"/>
      <c r="H43" s="4"/>
      <c r="L43" s="4"/>
      <c r="N43" s="4"/>
      <c r="P43" s="4"/>
      <c r="S43" s="4"/>
      <c r="W43" s="4"/>
      <c r="X43" s="4"/>
    </row>
    <row r="44" spans="7:24" ht="14.25" customHeight="1" x14ac:dyDescent="0.3">
      <c r="G44" s="4"/>
      <c r="H44" s="4"/>
      <c r="L44" s="4"/>
      <c r="N44" s="4"/>
      <c r="P44" s="4"/>
      <c r="S44" s="4"/>
      <c r="W44" s="4"/>
      <c r="X44" s="4"/>
    </row>
    <row r="45" spans="7:24" ht="14.25" customHeight="1" x14ac:dyDescent="0.3">
      <c r="G45" s="4"/>
      <c r="H45" s="4"/>
      <c r="L45" s="4"/>
      <c r="N45" s="4"/>
      <c r="P45" s="4"/>
      <c r="S45" s="4"/>
      <c r="W45" s="4"/>
      <c r="X45" s="4"/>
    </row>
    <row r="46" spans="7:24" ht="14.25" customHeight="1" x14ac:dyDescent="0.3">
      <c r="G46" s="4"/>
      <c r="H46" s="4"/>
      <c r="L46" s="4"/>
      <c r="N46" s="4"/>
      <c r="P46" s="4"/>
      <c r="S46" s="4"/>
      <c r="W46" s="4"/>
      <c r="X46" s="4"/>
    </row>
    <row r="47" spans="7:24" ht="14.25" customHeight="1" x14ac:dyDescent="0.3">
      <c r="G47" s="4"/>
      <c r="H47" s="4"/>
      <c r="L47" s="4"/>
      <c r="N47" s="4"/>
      <c r="P47" s="4"/>
      <c r="S47" s="4"/>
      <c r="W47" s="4"/>
      <c r="X47" s="4"/>
    </row>
    <row r="48" spans="7:24" ht="14.25" customHeight="1" x14ac:dyDescent="0.3">
      <c r="G48" s="4"/>
      <c r="H48" s="4"/>
      <c r="L48" s="4"/>
      <c r="N48" s="4"/>
      <c r="P48" s="4"/>
      <c r="S48" s="4"/>
      <c r="W48" s="4"/>
      <c r="X48" s="4"/>
    </row>
    <row r="49" spans="7:24" ht="14.25" customHeight="1" x14ac:dyDescent="0.3">
      <c r="G49" s="4"/>
      <c r="H49" s="4"/>
      <c r="L49" s="4"/>
      <c r="N49" s="4"/>
      <c r="P49" s="4"/>
      <c r="S49" s="4"/>
      <c r="W49" s="4"/>
      <c r="X49" s="4"/>
    </row>
    <row r="50" spans="7:24" ht="14.25" customHeight="1" x14ac:dyDescent="0.3">
      <c r="G50" s="4"/>
      <c r="H50" s="4"/>
      <c r="L50" s="4"/>
      <c r="N50" s="4"/>
      <c r="P50" s="4"/>
      <c r="S50" s="4"/>
      <c r="W50" s="4"/>
      <c r="X50" s="4"/>
    </row>
    <row r="51" spans="7:24" ht="14.25" customHeight="1" x14ac:dyDescent="0.3">
      <c r="G51" s="4"/>
      <c r="H51" s="4"/>
      <c r="L51" s="4"/>
      <c r="N51" s="4"/>
      <c r="P51" s="4"/>
      <c r="S51" s="4"/>
      <c r="W51" s="4"/>
      <c r="X51" s="4"/>
    </row>
    <row r="52" spans="7:24" ht="14.25" customHeight="1" x14ac:dyDescent="0.3">
      <c r="G52" s="4"/>
      <c r="H52" s="4"/>
      <c r="L52" s="4"/>
      <c r="N52" s="4"/>
      <c r="P52" s="4"/>
      <c r="S52" s="4"/>
      <c r="W52" s="4"/>
      <c r="X52" s="4"/>
    </row>
    <row r="53" spans="7:24" ht="14.25" customHeight="1" x14ac:dyDescent="0.3">
      <c r="G53" s="4"/>
      <c r="H53" s="4"/>
      <c r="L53" s="4"/>
      <c r="N53" s="4"/>
      <c r="P53" s="4"/>
      <c r="S53" s="4"/>
      <c r="W53" s="4"/>
      <c r="X53" s="4"/>
    </row>
    <row r="54" spans="7:24" ht="14.25" customHeight="1" x14ac:dyDescent="0.3">
      <c r="G54" s="4"/>
      <c r="H54" s="4"/>
      <c r="L54" s="4"/>
      <c r="N54" s="4"/>
      <c r="P54" s="4"/>
      <c r="S54" s="4"/>
      <c r="W54" s="4"/>
      <c r="X54" s="4"/>
    </row>
    <row r="55" spans="7:24" ht="14.25" customHeight="1" x14ac:dyDescent="0.3">
      <c r="G55" s="4"/>
      <c r="H55" s="4"/>
      <c r="L55" s="4"/>
      <c r="N55" s="4"/>
      <c r="P55" s="4"/>
      <c r="S55" s="4"/>
      <c r="W55" s="4"/>
      <c r="X55" s="4"/>
    </row>
    <row r="56" spans="7:24" ht="14.25" customHeight="1" x14ac:dyDescent="0.3">
      <c r="G56" s="4"/>
      <c r="H56" s="4"/>
      <c r="L56" s="4"/>
      <c r="N56" s="4"/>
      <c r="P56" s="4"/>
      <c r="S56" s="4"/>
      <c r="W56" s="4"/>
      <c r="X56" s="4"/>
    </row>
    <row r="57" spans="7:24" ht="14.25" customHeight="1" x14ac:dyDescent="0.3">
      <c r="G57" s="4"/>
      <c r="H57" s="4"/>
      <c r="L57" s="4"/>
      <c r="N57" s="4"/>
      <c r="P57" s="4"/>
      <c r="S57" s="4"/>
      <c r="W57" s="4"/>
      <c r="X57" s="4"/>
    </row>
    <row r="58" spans="7:24" ht="14.25" customHeight="1" x14ac:dyDescent="0.3">
      <c r="G58" s="4"/>
      <c r="H58" s="4"/>
      <c r="L58" s="4"/>
      <c r="N58" s="4"/>
      <c r="P58" s="4"/>
      <c r="S58" s="4"/>
      <c r="W58" s="4"/>
      <c r="X58" s="4"/>
    </row>
    <row r="59" spans="7:24" ht="14.25" customHeight="1" x14ac:dyDescent="0.3">
      <c r="G59" s="4"/>
      <c r="H59" s="4"/>
      <c r="L59" s="4"/>
      <c r="N59" s="4"/>
      <c r="P59" s="4"/>
      <c r="S59" s="4"/>
      <c r="W59" s="4"/>
      <c r="X59" s="4"/>
    </row>
    <row r="60" spans="7:24" ht="14.25" customHeight="1" x14ac:dyDescent="0.3">
      <c r="G60" s="4"/>
      <c r="H60" s="4"/>
      <c r="L60" s="4"/>
      <c r="N60" s="4"/>
      <c r="P60" s="4"/>
      <c r="S60" s="4"/>
      <c r="W60" s="4"/>
      <c r="X60" s="4"/>
    </row>
    <row r="61" spans="7:24" ht="14.25" customHeight="1" x14ac:dyDescent="0.3">
      <c r="G61" s="4"/>
      <c r="H61" s="4"/>
      <c r="L61" s="4"/>
      <c r="N61" s="4"/>
      <c r="P61" s="4"/>
      <c r="S61" s="4"/>
      <c r="W61" s="4"/>
      <c r="X61" s="4"/>
    </row>
    <row r="62" spans="7:24" ht="14.25" customHeight="1" x14ac:dyDescent="0.3">
      <c r="G62" s="4"/>
      <c r="H62" s="4"/>
      <c r="L62" s="4"/>
      <c r="N62" s="4"/>
      <c r="P62" s="4"/>
      <c r="S62" s="4"/>
      <c r="W62" s="4"/>
      <c r="X62" s="4"/>
    </row>
    <row r="63" spans="7:24" ht="14.25" customHeight="1" x14ac:dyDescent="0.3">
      <c r="G63" s="4"/>
      <c r="H63" s="4"/>
      <c r="L63" s="4"/>
      <c r="N63" s="4"/>
      <c r="P63" s="4"/>
      <c r="S63" s="4"/>
      <c r="W63" s="4"/>
      <c r="X63" s="4"/>
    </row>
    <row r="64" spans="7:24" ht="14.25" customHeight="1" x14ac:dyDescent="0.3">
      <c r="G64" s="4"/>
      <c r="H64" s="4"/>
      <c r="L64" s="4"/>
      <c r="N64" s="4"/>
      <c r="P64" s="4"/>
      <c r="S64" s="4"/>
      <c r="W64" s="4"/>
      <c r="X64" s="4"/>
    </row>
    <row r="65" spans="7:24" ht="14.25" customHeight="1" x14ac:dyDescent="0.3">
      <c r="G65" s="4"/>
      <c r="H65" s="4"/>
      <c r="L65" s="4"/>
      <c r="N65" s="4"/>
      <c r="P65" s="4"/>
      <c r="S65" s="4"/>
      <c r="W65" s="4"/>
      <c r="X65" s="4"/>
    </row>
    <row r="66" spans="7:24" ht="14.25" customHeight="1" x14ac:dyDescent="0.3">
      <c r="G66" s="4"/>
      <c r="H66" s="4"/>
      <c r="L66" s="4"/>
      <c r="N66" s="4"/>
      <c r="P66" s="4"/>
      <c r="S66" s="4"/>
      <c r="W66" s="4"/>
      <c r="X66" s="4"/>
    </row>
    <row r="67" spans="7:24" ht="14.25" customHeight="1" x14ac:dyDescent="0.3">
      <c r="G67" s="4"/>
      <c r="H67" s="4"/>
      <c r="L67" s="4"/>
      <c r="N67" s="4"/>
      <c r="P67" s="4"/>
      <c r="S67" s="4"/>
      <c r="W67" s="4"/>
      <c r="X67" s="4"/>
    </row>
    <row r="68" spans="7:24" ht="14.25" customHeight="1" x14ac:dyDescent="0.3">
      <c r="G68" s="4"/>
      <c r="H68" s="4"/>
      <c r="L68" s="4"/>
      <c r="N68" s="4"/>
      <c r="P68" s="4"/>
      <c r="S68" s="4"/>
      <c r="W68" s="4"/>
      <c r="X68" s="4"/>
    </row>
    <row r="69" spans="7:24" ht="14.25" customHeight="1" x14ac:dyDescent="0.3">
      <c r="G69" s="4"/>
      <c r="H69" s="4"/>
      <c r="L69" s="4"/>
      <c r="N69" s="4"/>
      <c r="P69" s="4"/>
      <c r="S69" s="4"/>
      <c r="W69" s="4"/>
      <c r="X69" s="4"/>
    </row>
    <row r="70" spans="7:24" ht="14.25" customHeight="1" x14ac:dyDescent="0.3">
      <c r="G70" s="4"/>
      <c r="H70" s="4"/>
      <c r="L70" s="4"/>
      <c r="N70" s="4"/>
      <c r="P70" s="4"/>
      <c r="S70" s="4"/>
      <c r="W70" s="4"/>
      <c r="X70" s="4"/>
    </row>
    <row r="71" spans="7:24" ht="14.25" customHeight="1" x14ac:dyDescent="0.3">
      <c r="G71" s="4"/>
      <c r="H71" s="4"/>
      <c r="L71" s="4"/>
      <c r="N71" s="4"/>
      <c r="P71" s="4"/>
      <c r="S71" s="4"/>
      <c r="W71" s="4"/>
      <c r="X71" s="4"/>
    </row>
    <row r="72" spans="7:24" ht="14.25" customHeight="1" x14ac:dyDescent="0.3">
      <c r="G72" s="4"/>
      <c r="H72" s="4"/>
      <c r="L72" s="4"/>
      <c r="N72" s="4"/>
      <c r="P72" s="4"/>
      <c r="S72" s="4"/>
      <c r="W72" s="4"/>
      <c r="X72" s="4"/>
    </row>
    <row r="73" spans="7:24" ht="14.25" customHeight="1" x14ac:dyDescent="0.3">
      <c r="G73" s="4"/>
      <c r="H73" s="4"/>
      <c r="L73" s="4"/>
      <c r="N73" s="4"/>
      <c r="P73" s="4"/>
      <c r="S73" s="4"/>
      <c r="W73" s="4"/>
      <c r="X73" s="4"/>
    </row>
    <row r="74" spans="7:24" ht="14.25" customHeight="1" x14ac:dyDescent="0.3">
      <c r="G74" s="4"/>
      <c r="H74" s="4"/>
      <c r="L74" s="4"/>
      <c r="N74" s="4"/>
      <c r="P74" s="4"/>
      <c r="S74" s="4"/>
      <c r="W74" s="4"/>
      <c r="X74" s="4"/>
    </row>
    <row r="75" spans="7:24" ht="14.25" customHeight="1" x14ac:dyDescent="0.3">
      <c r="G75" s="4"/>
      <c r="H75" s="4"/>
      <c r="L75" s="4"/>
      <c r="N75" s="4"/>
      <c r="P75" s="4"/>
      <c r="S75" s="4"/>
      <c r="W75" s="4"/>
      <c r="X75" s="4"/>
    </row>
    <row r="76" spans="7:24" ht="14.25" customHeight="1" x14ac:dyDescent="0.3">
      <c r="G76" s="4"/>
      <c r="H76" s="4"/>
      <c r="L76" s="4"/>
      <c r="N76" s="4"/>
      <c r="P76" s="4"/>
      <c r="S76" s="4"/>
      <c r="W76" s="4"/>
      <c r="X76" s="4"/>
    </row>
    <row r="77" spans="7:24" ht="14.25" customHeight="1" x14ac:dyDescent="0.3">
      <c r="G77" s="4"/>
      <c r="H77" s="4"/>
      <c r="L77" s="4"/>
      <c r="N77" s="4"/>
      <c r="P77" s="4"/>
      <c r="S77" s="4"/>
      <c r="W77" s="4"/>
      <c r="X77" s="4"/>
    </row>
    <row r="78" spans="7:24" ht="14.25" customHeight="1" x14ac:dyDescent="0.3">
      <c r="G78" s="4"/>
      <c r="H78" s="4"/>
      <c r="L78" s="4"/>
      <c r="N78" s="4"/>
      <c r="P78" s="4"/>
      <c r="S78" s="4"/>
      <c r="W78" s="4"/>
      <c r="X78" s="4"/>
    </row>
    <row r="79" spans="7:24" ht="14.25" customHeight="1" x14ac:dyDescent="0.3">
      <c r="G79" s="4"/>
      <c r="H79" s="4"/>
      <c r="L79" s="4"/>
      <c r="N79" s="4"/>
      <c r="P79" s="4"/>
      <c r="S79" s="4"/>
      <c r="W79" s="4"/>
      <c r="X79" s="4"/>
    </row>
    <row r="80" spans="7:24" ht="14.25" customHeight="1" x14ac:dyDescent="0.3">
      <c r="G80" s="4"/>
      <c r="H80" s="4"/>
      <c r="L80" s="4"/>
      <c r="N80" s="4"/>
      <c r="P80" s="4"/>
      <c r="S80" s="4"/>
      <c r="W80" s="4"/>
      <c r="X80" s="4"/>
    </row>
    <row r="81" spans="7:24" ht="14.25" customHeight="1" x14ac:dyDescent="0.3">
      <c r="G81" s="4"/>
      <c r="H81" s="4"/>
      <c r="L81" s="4"/>
      <c r="N81" s="4"/>
      <c r="P81" s="4"/>
      <c r="S81" s="4"/>
      <c r="W81" s="4"/>
      <c r="X81" s="4"/>
    </row>
    <row r="82" spans="7:24" ht="14.25" customHeight="1" x14ac:dyDescent="0.3">
      <c r="G82" s="4"/>
      <c r="H82" s="4"/>
      <c r="L82" s="4"/>
      <c r="N82" s="4"/>
      <c r="P82" s="4"/>
      <c r="S82" s="4"/>
      <c r="W82" s="4"/>
      <c r="X82" s="4"/>
    </row>
    <row r="83" spans="7:24" ht="14.25" customHeight="1" x14ac:dyDescent="0.3">
      <c r="G83" s="4"/>
      <c r="H83" s="4"/>
      <c r="L83" s="4"/>
      <c r="N83" s="4"/>
      <c r="P83" s="4"/>
      <c r="S83" s="4"/>
      <c r="W83" s="4"/>
      <c r="X83" s="4"/>
    </row>
    <row r="84" spans="7:24" ht="14.25" customHeight="1" x14ac:dyDescent="0.3">
      <c r="G84" s="4"/>
      <c r="H84" s="4"/>
      <c r="L84" s="4"/>
      <c r="N84" s="4"/>
      <c r="P84" s="4"/>
      <c r="S84" s="4"/>
      <c r="W84" s="4"/>
      <c r="X84" s="4"/>
    </row>
    <row r="85" spans="7:24" ht="14.25" customHeight="1" x14ac:dyDescent="0.3">
      <c r="G85" s="4"/>
      <c r="H85" s="4"/>
      <c r="L85" s="4"/>
      <c r="N85" s="4"/>
      <c r="P85" s="4"/>
      <c r="S85" s="4"/>
      <c r="W85" s="4"/>
      <c r="X85" s="4"/>
    </row>
    <row r="86" spans="7:24" ht="14.25" customHeight="1" x14ac:dyDescent="0.3">
      <c r="G86" s="4"/>
      <c r="H86" s="4"/>
      <c r="L86" s="4"/>
      <c r="N86" s="4"/>
      <c r="P86" s="4"/>
      <c r="S86" s="4"/>
      <c r="W86" s="4"/>
      <c r="X86" s="4"/>
    </row>
    <row r="87" spans="7:24" ht="14.25" customHeight="1" x14ac:dyDescent="0.3">
      <c r="G87" s="4"/>
      <c r="H87" s="4"/>
      <c r="L87" s="4"/>
      <c r="N87" s="4"/>
      <c r="P87" s="4"/>
      <c r="S87" s="4"/>
      <c r="W87" s="4"/>
      <c r="X87" s="4"/>
    </row>
    <row r="88" spans="7:24" ht="14.25" customHeight="1" x14ac:dyDescent="0.3">
      <c r="G88" s="4"/>
      <c r="H88" s="4"/>
      <c r="L88" s="4"/>
      <c r="N88" s="4"/>
      <c r="P88" s="4"/>
      <c r="S88" s="4"/>
      <c r="W88" s="4"/>
      <c r="X88" s="4"/>
    </row>
    <row r="89" spans="7:24" ht="14.25" customHeight="1" x14ac:dyDescent="0.3">
      <c r="G89" s="4"/>
      <c r="H89" s="4"/>
      <c r="L89" s="4"/>
      <c r="N89" s="4"/>
      <c r="P89" s="4"/>
      <c r="S89" s="4"/>
      <c r="W89" s="4"/>
      <c r="X89" s="4"/>
    </row>
    <row r="90" spans="7:24" ht="14.25" customHeight="1" x14ac:dyDescent="0.3">
      <c r="G90" s="4"/>
      <c r="H90" s="4"/>
      <c r="L90" s="4"/>
      <c r="N90" s="4"/>
      <c r="P90" s="4"/>
      <c r="S90" s="4"/>
      <c r="W90" s="4"/>
      <c r="X90" s="4"/>
    </row>
    <row r="91" spans="7:24" ht="14.25" customHeight="1" x14ac:dyDescent="0.3">
      <c r="G91" s="4"/>
      <c r="H91" s="4"/>
      <c r="L91" s="4"/>
      <c r="N91" s="4"/>
      <c r="P91" s="4"/>
      <c r="S91" s="4"/>
      <c r="W91" s="4"/>
      <c r="X91" s="4"/>
    </row>
    <row r="92" spans="7:24" ht="14.25" customHeight="1" x14ac:dyDescent="0.3">
      <c r="G92" s="4"/>
      <c r="H92" s="4"/>
      <c r="L92" s="4"/>
      <c r="N92" s="4"/>
      <c r="P92" s="4"/>
      <c r="S92" s="4"/>
      <c r="W92" s="4"/>
      <c r="X92" s="4"/>
    </row>
    <row r="93" spans="7:24" ht="14.25" customHeight="1" x14ac:dyDescent="0.3">
      <c r="G93" s="4"/>
      <c r="H93" s="4"/>
      <c r="L93" s="4"/>
      <c r="N93" s="4"/>
      <c r="P93" s="4"/>
      <c r="S93" s="4"/>
      <c r="W93" s="4"/>
      <c r="X93" s="4"/>
    </row>
    <row r="94" spans="7:24" ht="14.25" customHeight="1" x14ac:dyDescent="0.3">
      <c r="G94" s="4"/>
      <c r="H94" s="4"/>
      <c r="L94" s="4"/>
      <c r="N94" s="4"/>
      <c r="P94" s="4"/>
      <c r="S94" s="4"/>
      <c r="W94" s="4"/>
      <c r="X94" s="4"/>
    </row>
    <row r="95" spans="7:24" ht="14.25" customHeight="1" x14ac:dyDescent="0.3">
      <c r="G95" s="4"/>
      <c r="H95" s="4"/>
      <c r="L95" s="4"/>
      <c r="N95" s="4"/>
      <c r="P95" s="4"/>
      <c r="S95" s="4"/>
      <c r="W95" s="4"/>
      <c r="X95" s="4"/>
    </row>
    <row r="96" spans="7:24" ht="14.25" customHeight="1" x14ac:dyDescent="0.3">
      <c r="G96" s="4"/>
      <c r="H96" s="4"/>
      <c r="L96" s="4"/>
      <c r="N96" s="4"/>
      <c r="P96" s="4"/>
      <c r="S96" s="4"/>
      <c r="W96" s="4"/>
      <c r="X96" s="4"/>
    </row>
    <row r="97" spans="7:24" ht="14.25" customHeight="1" x14ac:dyDescent="0.3">
      <c r="G97" s="4"/>
      <c r="H97" s="4"/>
      <c r="L97" s="4"/>
      <c r="N97" s="4"/>
      <c r="P97" s="4"/>
      <c r="S97" s="4"/>
      <c r="W97" s="4"/>
      <c r="X97" s="4"/>
    </row>
    <row r="98" spans="7:24" ht="14.25" customHeight="1" x14ac:dyDescent="0.3">
      <c r="G98" s="4"/>
      <c r="H98" s="4"/>
      <c r="L98" s="4"/>
      <c r="N98" s="4"/>
      <c r="P98" s="4"/>
      <c r="S98" s="4"/>
      <c r="W98" s="4"/>
      <c r="X98" s="4"/>
    </row>
    <row r="99" spans="7:24" ht="14.25" customHeight="1" x14ac:dyDescent="0.3">
      <c r="G99" s="4"/>
      <c r="H99" s="4"/>
      <c r="L99" s="4"/>
      <c r="N99" s="4"/>
      <c r="P99" s="4"/>
      <c r="S99" s="4"/>
      <c r="W99" s="4"/>
      <c r="X99" s="4"/>
    </row>
    <row r="100" spans="7:24" ht="14.25" customHeight="1" x14ac:dyDescent="0.3">
      <c r="G100" s="4"/>
      <c r="H100" s="4"/>
      <c r="L100" s="4"/>
      <c r="N100" s="4"/>
      <c r="P100" s="4"/>
      <c r="S100" s="4"/>
      <c r="W100" s="4"/>
      <c r="X100" s="4"/>
    </row>
    <row r="101" spans="7:24" ht="14.25" customHeight="1" x14ac:dyDescent="0.3">
      <c r="G101" s="4"/>
      <c r="H101" s="4"/>
      <c r="L101" s="4"/>
      <c r="N101" s="4"/>
      <c r="P101" s="4"/>
      <c r="S101" s="4"/>
      <c r="W101" s="4"/>
      <c r="X101" s="4"/>
    </row>
    <row r="102" spans="7:24" ht="14.25" customHeight="1" x14ac:dyDescent="0.3">
      <c r="G102" s="4"/>
      <c r="H102" s="4"/>
      <c r="L102" s="4"/>
      <c r="N102" s="4"/>
      <c r="P102" s="4"/>
      <c r="S102" s="4"/>
      <c r="W102" s="4"/>
      <c r="X102" s="4"/>
    </row>
    <row r="103" spans="7:24" ht="14.25" customHeight="1" x14ac:dyDescent="0.3">
      <c r="G103" s="4"/>
      <c r="H103" s="4"/>
      <c r="L103" s="4"/>
      <c r="N103" s="4"/>
      <c r="P103" s="4"/>
      <c r="S103" s="4"/>
      <c r="W103" s="4"/>
      <c r="X103" s="4"/>
    </row>
    <row r="104" spans="7:24" ht="14.25" customHeight="1" x14ac:dyDescent="0.3">
      <c r="G104" s="4"/>
      <c r="H104" s="4"/>
      <c r="L104" s="4"/>
      <c r="N104" s="4"/>
      <c r="P104" s="4"/>
      <c r="S104" s="4"/>
      <c r="W104" s="4"/>
      <c r="X104" s="4"/>
    </row>
    <row r="105" spans="7:24" ht="14.25" customHeight="1" x14ac:dyDescent="0.3">
      <c r="G105" s="4"/>
      <c r="H105" s="4"/>
      <c r="L105" s="4"/>
      <c r="N105" s="4"/>
      <c r="P105" s="4"/>
      <c r="S105" s="4"/>
      <c r="W105" s="4"/>
      <c r="X105" s="4"/>
    </row>
    <row r="106" spans="7:24" ht="14.25" customHeight="1" x14ac:dyDescent="0.3">
      <c r="G106" s="4"/>
      <c r="H106" s="4"/>
      <c r="L106" s="4"/>
      <c r="N106" s="4"/>
      <c r="P106" s="4"/>
      <c r="S106" s="4"/>
      <c r="W106" s="4"/>
      <c r="X106" s="4"/>
    </row>
    <row r="107" spans="7:24" ht="14.25" customHeight="1" x14ac:dyDescent="0.3">
      <c r="G107" s="4"/>
      <c r="H107" s="4"/>
      <c r="L107" s="4"/>
      <c r="N107" s="4"/>
      <c r="P107" s="4"/>
      <c r="S107" s="4"/>
      <c r="W107" s="4"/>
      <c r="X107" s="4"/>
    </row>
    <row r="108" spans="7:24" ht="14.25" customHeight="1" x14ac:dyDescent="0.3">
      <c r="G108" s="4"/>
      <c r="H108" s="4"/>
      <c r="L108" s="4"/>
      <c r="N108" s="4"/>
      <c r="P108" s="4"/>
      <c r="S108" s="4"/>
      <c r="W108" s="4"/>
      <c r="X108" s="4"/>
    </row>
    <row r="109" spans="7:24" ht="14.25" customHeight="1" x14ac:dyDescent="0.3">
      <c r="G109" s="4"/>
      <c r="H109" s="4"/>
      <c r="L109" s="4"/>
      <c r="N109" s="4"/>
      <c r="P109" s="4"/>
      <c r="S109" s="4"/>
      <c r="W109" s="4"/>
      <c r="X109" s="4"/>
    </row>
    <row r="110" spans="7:24" ht="14.25" customHeight="1" x14ac:dyDescent="0.3">
      <c r="G110" s="4"/>
      <c r="H110" s="4"/>
      <c r="L110" s="4"/>
      <c r="N110" s="4"/>
      <c r="P110" s="4"/>
      <c r="S110" s="4"/>
      <c r="W110" s="4"/>
      <c r="X110" s="4"/>
    </row>
    <row r="111" spans="7:24" ht="14.25" customHeight="1" x14ac:dyDescent="0.3">
      <c r="G111" s="4"/>
      <c r="H111" s="4"/>
      <c r="L111" s="4"/>
      <c r="N111" s="4"/>
      <c r="P111" s="4"/>
      <c r="S111" s="4"/>
      <c r="W111" s="4"/>
      <c r="X111" s="4"/>
    </row>
    <row r="112" spans="7:24" ht="14.25" customHeight="1" x14ac:dyDescent="0.3">
      <c r="G112" s="4"/>
      <c r="H112" s="4"/>
      <c r="L112" s="4"/>
      <c r="N112" s="4"/>
      <c r="P112" s="4"/>
      <c r="S112" s="4"/>
      <c r="W112" s="4"/>
      <c r="X112" s="4"/>
    </row>
    <row r="113" spans="7:24" ht="14.25" customHeight="1" x14ac:dyDescent="0.3">
      <c r="G113" s="4"/>
      <c r="H113" s="4"/>
      <c r="L113" s="4"/>
      <c r="N113" s="4"/>
      <c r="P113" s="4"/>
      <c r="S113" s="4"/>
      <c r="W113" s="4"/>
      <c r="X113" s="4"/>
    </row>
    <row r="114" spans="7:24" ht="14.25" customHeight="1" x14ac:dyDescent="0.3">
      <c r="G114" s="4"/>
      <c r="H114" s="4"/>
      <c r="L114" s="4"/>
      <c r="N114" s="4"/>
      <c r="P114" s="4"/>
      <c r="S114" s="4"/>
      <c r="W114" s="4"/>
      <c r="X114" s="4"/>
    </row>
    <row r="115" spans="7:24" ht="14.25" customHeight="1" x14ac:dyDescent="0.3">
      <c r="G115" s="4"/>
      <c r="H115" s="4"/>
      <c r="L115" s="4"/>
      <c r="N115" s="4"/>
      <c r="P115" s="4"/>
      <c r="S115" s="4"/>
      <c r="W115" s="4"/>
      <c r="X115" s="4"/>
    </row>
    <row r="116" spans="7:24" ht="14.25" customHeight="1" x14ac:dyDescent="0.3">
      <c r="G116" s="4"/>
      <c r="H116" s="4"/>
      <c r="L116" s="4"/>
      <c r="N116" s="4"/>
      <c r="P116" s="4"/>
      <c r="S116" s="4"/>
      <c r="W116" s="4"/>
      <c r="X116" s="4"/>
    </row>
    <row r="117" spans="7:24" ht="14.25" customHeight="1" x14ac:dyDescent="0.3">
      <c r="G117" s="4"/>
      <c r="H117" s="4"/>
      <c r="L117" s="4"/>
      <c r="N117" s="4"/>
      <c r="P117" s="4"/>
      <c r="S117" s="4"/>
      <c r="W117" s="4"/>
      <c r="X117" s="4"/>
    </row>
    <row r="118" spans="7:24" ht="14.25" customHeight="1" x14ac:dyDescent="0.3">
      <c r="G118" s="4"/>
      <c r="H118" s="4"/>
      <c r="L118" s="4"/>
      <c r="N118" s="4"/>
      <c r="P118" s="4"/>
      <c r="S118" s="4"/>
      <c r="W118" s="4"/>
      <c r="X118" s="4"/>
    </row>
    <row r="119" spans="7:24" ht="14.25" customHeight="1" x14ac:dyDescent="0.3">
      <c r="G119" s="4"/>
      <c r="H119" s="4"/>
      <c r="L119" s="4"/>
      <c r="N119" s="4"/>
      <c r="P119" s="4"/>
      <c r="S119" s="4"/>
      <c r="W119" s="4"/>
      <c r="X119" s="4"/>
    </row>
    <row r="120" spans="7:24" ht="14.25" customHeight="1" x14ac:dyDescent="0.3">
      <c r="G120" s="4"/>
      <c r="H120" s="4"/>
      <c r="L120" s="4"/>
      <c r="N120" s="4"/>
      <c r="P120" s="4"/>
      <c r="S120" s="4"/>
      <c r="W120" s="4"/>
      <c r="X120" s="4"/>
    </row>
    <row r="121" spans="7:24" ht="14.25" customHeight="1" x14ac:dyDescent="0.3">
      <c r="G121" s="4"/>
      <c r="H121" s="4"/>
      <c r="L121" s="4"/>
      <c r="N121" s="4"/>
      <c r="P121" s="4"/>
      <c r="S121" s="4"/>
      <c r="W121" s="4"/>
      <c r="X121" s="4"/>
    </row>
    <row r="122" spans="7:24" ht="14.25" customHeight="1" x14ac:dyDescent="0.3">
      <c r="G122" s="4"/>
      <c r="H122" s="4"/>
      <c r="L122" s="4"/>
      <c r="N122" s="4"/>
      <c r="P122" s="4"/>
      <c r="S122" s="4"/>
      <c r="W122" s="4"/>
      <c r="X122" s="4"/>
    </row>
    <row r="123" spans="7:24" ht="14.25" customHeight="1" x14ac:dyDescent="0.3">
      <c r="G123" s="4"/>
      <c r="H123" s="4"/>
      <c r="L123" s="4"/>
      <c r="N123" s="4"/>
      <c r="P123" s="4"/>
      <c r="S123" s="4"/>
      <c r="W123" s="4"/>
      <c r="X123" s="4"/>
    </row>
    <row r="124" spans="7:24" ht="14.25" customHeight="1" x14ac:dyDescent="0.3">
      <c r="G124" s="4"/>
      <c r="H124" s="4"/>
      <c r="L124" s="4"/>
      <c r="N124" s="4"/>
      <c r="P124" s="4"/>
      <c r="S124" s="4"/>
      <c r="W124" s="4"/>
      <c r="X124" s="4"/>
    </row>
    <row r="125" spans="7:24" ht="14.25" customHeight="1" x14ac:dyDescent="0.3">
      <c r="G125" s="4"/>
      <c r="H125" s="4"/>
      <c r="L125" s="4"/>
      <c r="N125" s="4"/>
      <c r="P125" s="4"/>
      <c r="S125" s="4"/>
      <c r="W125" s="4"/>
      <c r="X125" s="4"/>
    </row>
    <row r="126" spans="7:24" ht="14.25" customHeight="1" x14ac:dyDescent="0.3">
      <c r="G126" s="4"/>
      <c r="H126" s="4"/>
      <c r="L126" s="4"/>
      <c r="N126" s="4"/>
      <c r="P126" s="4"/>
      <c r="S126" s="4"/>
      <c r="W126" s="4"/>
      <c r="X126" s="4"/>
    </row>
    <row r="127" spans="7:24" ht="14.25" customHeight="1" x14ac:dyDescent="0.3">
      <c r="G127" s="4"/>
      <c r="H127" s="4"/>
      <c r="L127" s="4"/>
      <c r="N127" s="4"/>
      <c r="P127" s="4"/>
      <c r="S127" s="4"/>
      <c r="W127" s="4"/>
      <c r="X127" s="4"/>
    </row>
    <row r="128" spans="7:24" ht="14.25" customHeight="1" x14ac:dyDescent="0.3">
      <c r="G128" s="4"/>
      <c r="H128" s="4"/>
      <c r="L128" s="4"/>
      <c r="N128" s="4"/>
      <c r="P128" s="4"/>
      <c r="S128" s="4"/>
      <c r="W128" s="4"/>
      <c r="X128" s="4"/>
    </row>
    <row r="129" spans="7:24" ht="14.25" customHeight="1" x14ac:dyDescent="0.3">
      <c r="G129" s="4"/>
      <c r="H129" s="4"/>
      <c r="L129" s="4"/>
      <c r="N129" s="4"/>
      <c r="P129" s="4"/>
      <c r="S129" s="4"/>
      <c r="W129" s="4"/>
      <c r="X129" s="4"/>
    </row>
    <row r="130" spans="7:24" ht="14.25" customHeight="1" x14ac:dyDescent="0.3">
      <c r="G130" s="4"/>
      <c r="H130" s="4"/>
      <c r="L130" s="4"/>
      <c r="N130" s="4"/>
      <c r="P130" s="4"/>
      <c r="S130" s="4"/>
      <c r="W130" s="4"/>
      <c r="X130" s="4"/>
    </row>
    <row r="131" spans="7:24" ht="14.25" customHeight="1" x14ac:dyDescent="0.3">
      <c r="G131" s="4"/>
      <c r="H131" s="4"/>
      <c r="L131" s="4"/>
      <c r="N131" s="4"/>
      <c r="P131" s="4"/>
      <c r="S131" s="4"/>
      <c r="W131" s="4"/>
      <c r="X131" s="4"/>
    </row>
    <row r="132" spans="7:24" ht="14.25" customHeight="1" x14ac:dyDescent="0.3">
      <c r="G132" s="4"/>
      <c r="H132" s="4"/>
      <c r="L132" s="4"/>
      <c r="N132" s="4"/>
      <c r="P132" s="4"/>
      <c r="S132" s="4"/>
      <c r="W132" s="4"/>
      <c r="X132" s="4"/>
    </row>
    <row r="133" spans="7:24" ht="14.25" customHeight="1" x14ac:dyDescent="0.3">
      <c r="G133" s="4"/>
      <c r="H133" s="4"/>
      <c r="L133" s="4"/>
      <c r="N133" s="4"/>
      <c r="P133" s="4"/>
      <c r="S133" s="4"/>
      <c r="W133" s="4"/>
      <c r="X133" s="4"/>
    </row>
    <row r="134" spans="7:24" ht="14.25" customHeight="1" x14ac:dyDescent="0.3">
      <c r="G134" s="4"/>
      <c r="H134" s="4"/>
      <c r="L134" s="4"/>
      <c r="N134" s="4"/>
      <c r="P134" s="4"/>
      <c r="S134" s="4"/>
      <c r="W134" s="4"/>
      <c r="X134" s="4"/>
    </row>
    <row r="135" spans="7:24" ht="14.25" customHeight="1" x14ac:dyDescent="0.3">
      <c r="G135" s="4"/>
      <c r="H135" s="4"/>
      <c r="L135" s="4"/>
      <c r="N135" s="4"/>
      <c r="P135" s="4"/>
      <c r="S135" s="4"/>
      <c r="W135" s="4"/>
      <c r="X135" s="4"/>
    </row>
    <row r="136" spans="7:24" ht="14.25" customHeight="1" x14ac:dyDescent="0.3">
      <c r="G136" s="4"/>
      <c r="H136" s="4"/>
      <c r="L136" s="4"/>
      <c r="N136" s="4"/>
      <c r="P136" s="4"/>
      <c r="S136" s="4"/>
      <c r="W136" s="4"/>
      <c r="X136" s="4"/>
    </row>
    <row r="137" spans="7:24" ht="14.25" customHeight="1" x14ac:dyDescent="0.3">
      <c r="G137" s="4"/>
      <c r="H137" s="4"/>
      <c r="L137" s="4"/>
      <c r="N137" s="4"/>
      <c r="P137" s="4"/>
      <c r="S137" s="4"/>
      <c r="W137" s="4"/>
      <c r="X137" s="4"/>
    </row>
    <row r="138" spans="7:24" ht="14.25" customHeight="1" x14ac:dyDescent="0.3">
      <c r="G138" s="4"/>
      <c r="H138" s="4"/>
      <c r="L138" s="4"/>
      <c r="N138" s="4"/>
      <c r="P138" s="4"/>
      <c r="S138" s="4"/>
      <c r="W138" s="4"/>
      <c r="X138" s="4"/>
    </row>
    <row r="139" spans="7:24" ht="14.25" customHeight="1" x14ac:dyDescent="0.3">
      <c r="G139" s="4"/>
      <c r="H139" s="4"/>
      <c r="L139" s="4"/>
      <c r="N139" s="4"/>
      <c r="P139" s="4"/>
      <c r="S139" s="4"/>
      <c r="W139" s="4"/>
      <c r="X139" s="4"/>
    </row>
    <row r="140" spans="7:24" ht="14.25" customHeight="1" x14ac:dyDescent="0.3">
      <c r="G140" s="4"/>
      <c r="H140" s="4"/>
      <c r="L140" s="4"/>
      <c r="N140" s="4"/>
      <c r="P140" s="4"/>
      <c r="S140" s="4"/>
      <c r="W140" s="4"/>
      <c r="X140" s="4"/>
    </row>
    <row r="141" spans="7:24" ht="14.25" customHeight="1" x14ac:dyDescent="0.3">
      <c r="G141" s="4"/>
      <c r="H141" s="4"/>
      <c r="L141" s="4"/>
      <c r="N141" s="4"/>
      <c r="P141" s="4"/>
      <c r="S141" s="4"/>
      <c r="W141" s="4"/>
      <c r="X141" s="4"/>
    </row>
    <row r="142" spans="7:24" ht="14.25" customHeight="1" x14ac:dyDescent="0.3">
      <c r="G142" s="4"/>
      <c r="H142" s="4"/>
      <c r="L142" s="4"/>
      <c r="N142" s="4"/>
      <c r="P142" s="4"/>
      <c r="S142" s="4"/>
      <c r="W142" s="4"/>
      <c r="X142" s="4"/>
    </row>
    <row r="143" spans="7:24" ht="14.25" customHeight="1" x14ac:dyDescent="0.3">
      <c r="G143" s="4"/>
      <c r="H143" s="4"/>
      <c r="L143" s="4"/>
      <c r="N143" s="4"/>
      <c r="P143" s="4"/>
      <c r="S143" s="4"/>
      <c r="W143" s="4"/>
      <c r="X143" s="4"/>
    </row>
    <row r="144" spans="7:24" ht="14.25" customHeight="1" x14ac:dyDescent="0.3">
      <c r="G144" s="4"/>
      <c r="H144" s="4"/>
      <c r="L144" s="4"/>
      <c r="N144" s="4"/>
      <c r="P144" s="4"/>
      <c r="S144" s="4"/>
      <c r="W144" s="4"/>
      <c r="X144" s="4"/>
    </row>
    <row r="145" spans="7:24" ht="14.25" customHeight="1" x14ac:dyDescent="0.3">
      <c r="G145" s="4"/>
      <c r="H145" s="4"/>
      <c r="L145" s="4"/>
      <c r="N145" s="4"/>
      <c r="P145" s="4"/>
      <c r="S145" s="4"/>
      <c r="W145" s="4"/>
      <c r="X145" s="4"/>
    </row>
    <row r="146" spans="7:24" ht="14.25" customHeight="1" x14ac:dyDescent="0.3">
      <c r="G146" s="4"/>
      <c r="H146" s="4"/>
      <c r="L146" s="4"/>
      <c r="N146" s="4"/>
      <c r="P146" s="4"/>
      <c r="S146" s="4"/>
      <c r="W146" s="4"/>
      <c r="X146" s="4"/>
    </row>
    <row r="147" spans="7:24" ht="14.25" customHeight="1" x14ac:dyDescent="0.3">
      <c r="G147" s="4"/>
      <c r="H147" s="4"/>
      <c r="L147" s="4"/>
      <c r="N147" s="4"/>
      <c r="P147" s="4"/>
      <c r="S147" s="4"/>
      <c r="W147" s="4"/>
      <c r="X147" s="4"/>
    </row>
    <row r="148" spans="7:24" ht="14.25" customHeight="1" x14ac:dyDescent="0.3">
      <c r="G148" s="4"/>
      <c r="H148" s="4"/>
      <c r="L148" s="4"/>
      <c r="N148" s="4"/>
      <c r="P148" s="4"/>
      <c r="S148" s="4"/>
      <c r="W148" s="4"/>
      <c r="X148" s="4"/>
    </row>
    <row r="149" spans="7:24" ht="14.25" customHeight="1" x14ac:dyDescent="0.3">
      <c r="G149" s="4"/>
      <c r="H149" s="4"/>
      <c r="L149" s="4"/>
      <c r="N149" s="4"/>
      <c r="P149" s="4"/>
      <c r="S149" s="4"/>
      <c r="W149" s="4"/>
      <c r="X149" s="4"/>
    </row>
    <row r="150" spans="7:24" ht="14.25" customHeight="1" x14ac:dyDescent="0.3">
      <c r="G150" s="4"/>
      <c r="H150" s="4"/>
      <c r="L150" s="4"/>
      <c r="N150" s="4"/>
      <c r="P150" s="4"/>
      <c r="S150" s="4"/>
      <c r="W150" s="4"/>
      <c r="X150" s="4"/>
    </row>
    <row r="151" spans="7:24" ht="14.25" customHeight="1" x14ac:dyDescent="0.3">
      <c r="G151" s="4"/>
      <c r="H151" s="4"/>
      <c r="L151" s="4"/>
      <c r="N151" s="4"/>
      <c r="P151" s="4"/>
      <c r="S151" s="4"/>
      <c r="W151" s="4"/>
      <c r="X151" s="4"/>
    </row>
    <row r="152" spans="7:24" ht="14.25" customHeight="1" x14ac:dyDescent="0.3">
      <c r="G152" s="4"/>
      <c r="H152" s="4"/>
      <c r="L152" s="4"/>
      <c r="N152" s="4"/>
      <c r="P152" s="4"/>
      <c r="S152" s="4"/>
      <c r="W152" s="4"/>
      <c r="X152" s="4"/>
    </row>
    <row r="153" spans="7:24" ht="14.25" customHeight="1" x14ac:dyDescent="0.3">
      <c r="G153" s="4"/>
      <c r="H153" s="4"/>
      <c r="L153" s="4"/>
      <c r="N153" s="4"/>
      <c r="P153" s="4"/>
      <c r="S153" s="4"/>
      <c r="W153" s="4"/>
      <c r="X153" s="4"/>
    </row>
    <row r="154" spans="7:24" ht="14.25" customHeight="1" x14ac:dyDescent="0.3">
      <c r="G154" s="4"/>
      <c r="H154" s="4"/>
      <c r="L154" s="4"/>
      <c r="N154" s="4"/>
      <c r="P154" s="4"/>
      <c r="S154" s="4"/>
      <c r="W154" s="4"/>
      <c r="X154" s="4"/>
    </row>
    <row r="155" spans="7:24" ht="14.25" customHeight="1" x14ac:dyDescent="0.3">
      <c r="G155" s="4"/>
      <c r="H155" s="4"/>
      <c r="L155" s="4"/>
      <c r="N155" s="4"/>
      <c r="P155" s="4"/>
      <c r="S155" s="4"/>
      <c r="W155" s="4"/>
      <c r="X155" s="4"/>
    </row>
    <row r="156" spans="7:24" ht="14.25" customHeight="1" x14ac:dyDescent="0.3">
      <c r="G156" s="4"/>
      <c r="H156" s="4"/>
      <c r="L156" s="4"/>
      <c r="N156" s="4"/>
      <c r="P156" s="4"/>
      <c r="S156" s="4"/>
      <c r="W156" s="4"/>
      <c r="X156" s="4"/>
    </row>
    <row r="157" spans="7:24" ht="14.25" customHeight="1" x14ac:dyDescent="0.3">
      <c r="G157" s="4"/>
      <c r="H157" s="4"/>
      <c r="L157" s="4"/>
      <c r="N157" s="4"/>
      <c r="P157" s="4"/>
      <c r="S157" s="4"/>
      <c r="W157" s="4"/>
      <c r="X157" s="4"/>
    </row>
    <row r="158" spans="7:24" ht="14.25" customHeight="1" x14ac:dyDescent="0.3">
      <c r="G158" s="4"/>
      <c r="H158" s="4"/>
      <c r="L158" s="4"/>
      <c r="N158" s="4"/>
      <c r="P158" s="4"/>
      <c r="S158" s="4"/>
      <c r="W158" s="4"/>
      <c r="X158" s="4"/>
    </row>
    <row r="159" spans="7:24" ht="14.25" customHeight="1" x14ac:dyDescent="0.3">
      <c r="G159" s="4"/>
      <c r="H159" s="4"/>
      <c r="L159" s="4"/>
      <c r="N159" s="4"/>
      <c r="P159" s="4"/>
      <c r="S159" s="4"/>
      <c r="W159" s="4"/>
      <c r="X159" s="4"/>
    </row>
    <row r="160" spans="7:24" ht="14.25" customHeight="1" x14ac:dyDescent="0.3">
      <c r="G160" s="4"/>
      <c r="H160" s="4"/>
      <c r="L160" s="4"/>
      <c r="N160" s="4"/>
      <c r="P160" s="4"/>
      <c r="S160" s="4"/>
      <c r="W160" s="4"/>
      <c r="X160" s="4"/>
    </row>
    <row r="161" spans="7:24" ht="14.25" customHeight="1" x14ac:dyDescent="0.3">
      <c r="G161" s="4"/>
      <c r="H161" s="4"/>
      <c r="L161" s="4"/>
      <c r="N161" s="4"/>
      <c r="P161" s="4"/>
      <c r="S161" s="4"/>
      <c r="W161" s="4"/>
      <c r="X161" s="4"/>
    </row>
    <row r="162" spans="7:24" ht="14.25" customHeight="1" x14ac:dyDescent="0.3">
      <c r="G162" s="4"/>
      <c r="H162" s="4"/>
      <c r="L162" s="4"/>
      <c r="N162" s="4"/>
      <c r="P162" s="4"/>
      <c r="S162" s="4"/>
      <c r="W162" s="4"/>
      <c r="X162" s="4"/>
    </row>
    <row r="163" spans="7:24" ht="14.25" customHeight="1" x14ac:dyDescent="0.3">
      <c r="G163" s="4"/>
      <c r="H163" s="4"/>
      <c r="L163" s="4"/>
      <c r="N163" s="4"/>
      <c r="P163" s="4"/>
      <c r="S163" s="4"/>
      <c r="W163" s="4"/>
      <c r="X163" s="4"/>
    </row>
    <row r="164" spans="7:24" ht="14.25" customHeight="1" x14ac:dyDescent="0.3">
      <c r="G164" s="4"/>
      <c r="H164" s="4"/>
      <c r="L164" s="4"/>
      <c r="N164" s="4"/>
      <c r="P164" s="4"/>
      <c r="S164" s="4"/>
      <c r="W164" s="4"/>
      <c r="X164" s="4"/>
    </row>
    <row r="165" spans="7:24" ht="14.25" customHeight="1" x14ac:dyDescent="0.3">
      <c r="G165" s="4"/>
      <c r="H165" s="4"/>
      <c r="L165" s="4"/>
      <c r="N165" s="4"/>
      <c r="P165" s="4"/>
      <c r="S165" s="4"/>
      <c r="W165" s="4"/>
      <c r="X165" s="4"/>
    </row>
    <row r="166" spans="7:24" ht="14.25" customHeight="1" x14ac:dyDescent="0.3">
      <c r="G166" s="4"/>
      <c r="H166" s="4"/>
      <c r="L166" s="4"/>
      <c r="N166" s="4"/>
      <c r="P166" s="4"/>
      <c r="S166" s="4"/>
      <c r="W166" s="4"/>
      <c r="X166" s="4"/>
    </row>
    <row r="167" spans="7:24" ht="14.25" customHeight="1" x14ac:dyDescent="0.3">
      <c r="G167" s="4"/>
      <c r="H167" s="4"/>
      <c r="L167" s="4"/>
      <c r="N167" s="4"/>
      <c r="P167" s="4"/>
      <c r="S167" s="4"/>
      <c r="W167" s="4"/>
      <c r="X167" s="4"/>
    </row>
    <row r="168" spans="7:24" ht="14.25" customHeight="1" x14ac:dyDescent="0.3">
      <c r="G168" s="4"/>
      <c r="H168" s="4"/>
      <c r="L168" s="4"/>
      <c r="N168" s="4"/>
      <c r="P168" s="4"/>
      <c r="S168" s="4"/>
      <c r="W168" s="4"/>
      <c r="X168" s="4"/>
    </row>
    <row r="169" spans="7:24" ht="14.25" customHeight="1" x14ac:dyDescent="0.3">
      <c r="G169" s="4"/>
      <c r="H169" s="4"/>
      <c r="L169" s="4"/>
      <c r="N169" s="4"/>
      <c r="P169" s="4"/>
      <c r="S169" s="4"/>
      <c r="W169" s="4"/>
      <c r="X169" s="4"/>
    </row>
    <row r="170" spans="7:24" ht="14.25" customHeight="1" x14ac:dyDescent="0.3">
      <c r="G170" s="4"/>
      <c r="H170" s="4"/>
      <c r="L170" s="4"/>
      <c r="N170" s="4"/>
      <c r="P170" s="4"/>
      <c r="S170" s="4"/>
      <c r="W170" s="4"/>
      <c r="X170" s="4"/>
    </row>
    <row r="171" spans="7:24" ht="14.25" customHeight="1" x14ac:dyDescent="0.3">
      <c r="G171" s="4"/>
      <c r="H171" s="4"/>
      <c r="L171" s="4"/>
      <c r="N171" s="4"/>
      <c r="P171" s="4"/>
      <c r="S171" s="4"/>
      <c r="W171" s="4"/>
      <c r="X171" s="4"/>
    </row>
    <row r="172" spans="7:24" ht="14.25" customHeight="1" x14ac:dyDescent="0.3">
      <c r="G172" s="4"/>
      <c r="H172" s="4"/>
      <c r="L172" s="4"/>
      <c r="N172" s="4"/>
      <c r="P172" s="4"/>
      <c r="S172" s="4"/>
      <c r="W172" s="4"/>
      <c r="X172" s="4"/>
    </row>
    <row r="173" spans="7:24" ht="14.25" customHeight="1" x14ac:dyDescent="0.3">
      <c r="G173" s="4"/>
      <c r="H173" s="4"/>
      <c r="L173" s="4"/>
      <c r="N173" s="4"/>
      <c r="P173" s="4"/>
      <c r="S173" s="4"/>
      <c r="W173" s="4"/>
      <c r="X173" s="4"/>
    </row>
    <row r="174" spans="7:24" ht="14.25" customHeight="1" x14ac:dyDescent="0.3">
      <c r="G174" s="4"/>
      <c r="H174" s="4"/>
      <c r="L174" s="4"/>
      <c r="N174" s="4"/>
      <c r="P174" s="4"/>
      <c r="S174" s="4"/>
      <c r="W174" s="4"/>
      <c r="X174" s="4"/>
    </row>
    <row r="175" spans="7:24" ht="14.25" customHeight="1" x14ac:dyDescent="0.3">
      <c r="G175" s="4"/>
      <c r="H175" s="4"/>
      <c r="L175" s="4"/>
      <c r="N175" s="4"/>
      <c r="P175" s="4"/>
      <c r="S175" s="4"/>
      <c r="W175" s="4"/>
      <c r="X175" s="4"/>
    </row>
    <row r="176" spans="7:24" ht="14.25" customHeight="1" x14ac:dyDescent="0.3">
      <c r="G176" s="4"/>
      <c r="H176" s="4"/>
      <c r="L176" s="4"/>
      <c r="N176" s="4"/>
      <c r="P176" s="4"/>
      <c r="S176" s="4"/>
      <c r="W176" s="4"/>
      <c r="X176" s="4"/>
    </row>
    <row r="177" spans="7:24" ht="14.25" customHeight="1" x14ac:dyDescent="0.3">
      <c r="G177" s="4"/>
      <c r="H177" s="4"/>
      <c r="L177" s="4"/>
      <c r="N177" s="4"/>
      <c r="P177" s="4"/>
      <c r="S177" s="4"/>
      <c r="W177" s="4"/>
      <c r="X177" s="4"/>
    </row>
    <row r="178" spans="7:24" ht="14.25" customHeight="1" x14ac:dyDescent="0.3">
      <c r="G178" s="4"/>
      <c r="H178" s="4"/>
      <c r="L178" s="4"/>
      <c r="N178" s="4"/>
      <c r="P178" s="4"/>
      <c r="S178" s="4"/>
      <c r="W178" s="4"/>
      <c r="X178" s="4"/>
    </row>
    <row r="179" spans="7:24" ht="14.25" customHeight="1" x14ac:dyDescent="0.3">
      <c r="G179" s="4"/>
      <c r="H179" s="4"/>
      <c r="L179" s="4"/>
      <c r="N179" s="4"/>
      <c r="P179" s="4"/>
      <c r="S179" s="4"/>
      <c r="W179" s="4"/>
      <c r="X179" s="4"/>
    </row>
    <row r="180" spans="7:24" ht="14.25" customHeight="1" x14ac:dyDescent="0.3">
      <c r="G180" s="4"/>
      <c r="H180" s="4"/>
      <c r="L180" s="4"/>
      <c r="N180" s="4"/>
      <c r="P180" s="4"/>
      <c r="S180" s="4"/>
      <c r="W180" s="4"/>
      <c r="X180" s="4"/>
    </row>
    <row r="181" spans="7:24" ht="14.25" customHeight="1" x14ac:dyDescent="0.3">
      <c r="G181" s="4"/>
      <c r="H181" s="4"/>
      <c r="L181" s="4"/>
      <c r="N181" s="4"/>
      <c r="P181" s="4"/>
      <c r="S181" s="4"/>
      <c r="W181" s="4"/>
      <c r="X181" s="4"/>
    </row>
    <row r="182" spans="7:24" ht="14.25" customHeight="1" x14ac:dyDescent="0.3">
      <c r="G182" s="4"/>
      <c r="H182" s="4"/>
      <c r="L182" s="4"/>
      <c r="N182" s="4"/>
      <c r="P182" s="4"/>
      <c r="S182" s="4"/>
      <c r="W182" s="4"/>
      <c r="X182" s="4"/>
    </row>
    <row r="183" spans="7:24" ht="14.25" customHeight="1" x14ac:dyDescent="0.3">
      <c r="G183" s="4"/>
      <c r="H183" s="4"/>
      <c r="L183" s="4"/>
      <c r="N183" s="4"/>
      <c r="P183" s="4"/>
      <c r="S183" s="4"/>
      <c r="W183" s="4"/>
      <c r="X183" s="4"/>
    </row>
    <row r="184" spans="7:24" ht="14.25" customHeight="1" x14ac:dyDescent="0.3">
      <c r="G184" s="4"/>
      <c r="H184" s="4"/>
      <c r="L184" s="4"/>
      <c r="N184" s="4"/>
      <c r="P184" s="4"/>
      <c r="S184" s="4"/>
      <c r="W184" s="4"/>
      <c r="X184" s="4"/>
    </row>
    <row r="185" spans="7:24" ht="14.25" customHeight="1" x14ac:dyDescent="0.3">
      <c r="G185" s="4"/>
      <c r="H185" s="4"/>
      <c r="L185" s="4"/>
      <c r="N185" s="4"/>
      <c r="P185" s="4"/>
      <c r="S185" s="4"/>
      <c r="W185" s="4"/>
      <c r="X185" s="4"/>
    </row>
    <row r="186" spans="7:24" ht="14.25" customHeight="1" x14ac:dyDescent="0.3">
      <c r="G186" s="4"/>
      <c r="H186" s="4"/>
      <c r="L186" s="4"/>
      <c r="N186" s="4"/>
      <c r="P186" s="4"/>
      <c r="S186" s="4"/>
      <c r="W186" s="4"/>
      <c r="X186" s="4"/>
    </row>
    <row r="187" spans="7:24" ht="14.25" customHeight="1" x14ac:dyDescent="0.3">
      <c r="G187" s="4"/>
      <c r="H187" s="4"/>
      <c r="L187" s="4"/>
      <c r="N187" s="4"/>
      <c r="P187" s="4"/>
      <c r="S187" s="4"/>
      <c r="W187" s="4"/>
      <c r="X187" s="4"/>
    </row>
    <row r="188" spans="7:24" ht="14.25" customHeight="1" x14ac:dyDescent="0.3">
      <c r="G188" s="4"/>
      <c r="H188" s="4"/>
      <c r="L188" s="4"/>
      <c r="N188" s="4"/>
      <c r="P188" s="4"/>
      <c r="S188" s="4"/>
      <c r="W188" s="4"/>
      <c r="X188" s="4"/>
    </row>
    <row r="189" spans="7:24" ht="14.25" customHeight="1" x14ac:dyDescent="0.3">
      <c r="G189" s="4"/>
      <c r="H189" s="4"/>
      <c r="L189" s="4"/>
      <c r="N189" s="4"/>
      <c r="P189" s="4"/>
      <c r="S189" s="4"/>
      <c r="W189" s="4"/>
      <c r="X189" s="4"/>
    </row>
    <row r="190" spans="7:24" ht="14.25" customHeight="1" x14ac:dyDescent="0.3">
      <c r="G190" s="4"/>
      <c r="H190" s="4"/>
      <c r="L190" s="4"/>
      <c r="N190" s="4"/>
      <c r="P190" s="4"/>
      <c r="S190" s="4"/>
      <c r="W190" s="4"/>
      <c r="X190" s="4"/>
    </row>
    <row r="191" spans="7:24" ht="14.25" customHeight="1" x14ac:dyDescent="0.3">
      <c r="G191" s="4"/>
      <c r="H191" s="4"/>
      <c r="L191" s="4"/>
      <c r="N191" s="4"/>
      <c r="P191" s="4"/>
      <c r="S191" s="4"/>
      <c r="W191" s="4"/>
      <c r="X191" s="4"/>
    </row>
    <row r="192" spans="7:24" ht="14.25" customHeight="1" x14ac:dyDescent="0.3">
      <c r="G192" s="4"/>
      <c r="H192" s="4"/>
      <c r="L192" s="4"/>
      <c r="N192" s="4"/>
      <c r="P192" s="4"/>
      <c r="S192" s="4"/>
      <c r="W192" s="4"/>
      <c r="X192" s="4"/>
    </row>
    <row r="193" spans="7:24" ht="14.25" customHeight="1" x14ac:dyDescent="0.3">
      <c r="G193" s="4"/>
      <c r="H193" s="4"/>
      <c r="L193" s="4"/>
      <c r="N193" s="4"/>
      <c r="P193" s="4"/>
      <c r="S193" s="4"/>
      <c r="W193" s="4"/>
      <c r="X193" s="4"/>
    </row>
    <row r="194" spans="7:24" ht="14.25" customHeight="1" x14ac:dyDescent="0.3">
      <c r="G194" s="4"/>
      <c r="H194" s="4"/>
      <c r="L194" s="4"/>
      <c r="N194" s="4"/>
      <c r="P194" s="4"/>
      <c r="S194" s="4"/>
      <c r="W194" s="4"/>
      <c r="X194" s="4"/>
    </row>
    <row r="195" spans="7:24" ht="14.25" customHeight="1" x14ac:dyDescent="0.3">
      <c r="G195" s="4"/>
      <c r="H195" s="4"/>
      <c r="L195" s="4"/>
      <c r="N195" s="4"/>
      <c r="P195" s="4"/>
      <c r="S195" s="4"/>
      <c r="W195" s="4"/>
      <c r="X195" s="4"/>
    </row>
    <row r="196" spans="7:24" ht="14.25" customHeight="1" x14ac:dyDescent="0.3">
      <c r="G196" s="4"/>
      <c r="H196" s="4"/>
      <c r="L196" s="4"/>
      <c r="N196" s="4"/>
      <c r="P196" s="4"/>
      <c r="S196" s="4"/>
      <c r="W196" s="4"/>
      <c r="X196" s="4"/>
    </row>
    <row r="197" spans="7:24" ht="14.25" customHeight="1" x14ac:dyDescent="0.3">
      <c r="G197" s="4"/>
      <c r="H197" s="4"/>
      <c r="L197" s="4"/>
      <c r="N197" s="4"/>
      <c r="P197" s="4"/>
      <c r="S197" s="4"/>
      <c r="W197" s="4"/>
      <c r="X197" s="4"/>
    </row>
    <row r="198" spans="7:24" ht="14.25" customHeight="1" x14ac:dyDescent="0.3">
      <c r="G198" s="4"/>
      <c r="H198" s="4"/>
      <c r="L198" s="4"/>
      <c r="N198" s="4"/>
      <c r="P198" s="4"/>
      <c r="S198" s="4"/>
      <c r="W198" s="4"/>
      <c r="X198" s="4"/>
    </row>
    <row r="199" spans="7:24" ht="14.25" customHeight="1" x14ac:dyDescent="0.3">
      <c r="G199" s="4"/>
      <c r="H199" s="4"/>
      <c r="L199" s="4"/>
      <c r="N199" s="4"/>
      <c r="P199" s="4"/>
      <c r="S199" s="4"/>
      <c r="W199" s="4"/>
      <c r="X199" s="4"/>
    </row>
    <row r="200" spans="7:24" ht="14.25" customHeight="1" x14ac:dyDescent="0.3">
      <c r="G200" s="4"/>
      <c r="H200" s="4"/>
      <c r="L200" s="4"/>
      <c r="N200" s="4"/>
      <c r="P200" s="4"/>
      <c r="S200" s="4"/>
      <c r="W200" s="4"/>
      <c r="X200" s="4"/>
    </row>
    <row r="201" spans="7:24" ht="14.25" customHeight="1" x14ac:dyDescent="0.3">
      <c r="G201" s="4"/>
      <c r="H201" s="4"/>
      <c r="L201" s="4"/>
      <c r="N201" s="4"/>
      <c r="P201" s="4"/>
      <c r="S201" s="4"/>
      <c r="W201" s="4"/>
      <c r="X201" s="4"/>
    </row>
    <row r="202" spans="7:24" ht="14.25" customHeight="1" x14ac:dyDescent="0.3">
      <c r="G202" s="4"/>
      <c r="H202" s="4"/>
      <c r="L202" s="4"/>
      <c r="N202" s="4"/>
      <c r="P202" s="4"/>
      <c r="S202" s="4"/>
      <c r="W202" s="4"/>
      <c r="X202" s="4"/>
    </row>
    <row r="203" spans="7:24" ht="14.25" customHeight="1" x14ac:dyDescent="0.3">
      <c r="G203" s="4"/>
      <c r="H203" s="4"/>
      <c r="L203" s="4"/>
      <c r="N203" s="4"/>
      <c r="P203" s="4"/>
      <c r="S203" s="4"/>
      <c r="W203" s="4"/>
      <c r="X203" s="4"/>
    </row>
    <row r="204" spans="7:24" ht="14.25" customHeight="1" x14ac:dyDescent="0.3">
      <c r="G204" s="4"/>
      <c r="H204" s="4"/>
      <c r="L204" s="4"/>
      <c r="N204" s="4"/>
      <c r="P204" s="4"/>
      <c r="S204" s="4"/>
      <c r="W204" s="4"/>
      <c r="X204" s="4"/>
    </row>
    <row r="205" spans="7:24" ht="14.25" customHeight="1" x14ac:dyDescent="0.3">
      <c r="G205" s="4"/>
      <c r="H205" s="4"/>
      <c r="L205" s="4"/>
      <c r="N205" s="4"/>
      <c r="P205" s="4"/>
      <c r="S205" s="4"/>
      <c r="W205" s="4"/>
      <c r="X205" s="4"/>
    </row>
    <row r="206" spans="7:24" ht="14.25" customHeight="1" x14ac:dyDescent="0.3">
      <c r="G206" s="4"/>
      <c r="H206" s="4"/>
      <c r="L206" s="4"/>
      <c r="N206" s="4"/>
      <c r="P206" s="4"/>
      <c r="S206" s="4"/>
      <c r="W206" s="4"/>
      <c r="X206" s="4"/>
    </row>
    <row r="207" spans="7:24" ht="14.25" customHeight="1" x14ac:dyDescent="0.3">
      <c r="G207" s="4"/>
      <c r="H207" s="4"/>
      <c r="L207" s="4"/>
      <c r="N207" s="4"/>
      <c r="P207" s="4"/>
      <c r="S207" s="4"/>
      <c r="W207" s="4"/>
      <c r="X207" s="4"/>
    </row>
    <row r="208" spans="7:24" ht="14.25" customHeight="1" x14ac:dyDescent="0.3">
      <c r="G208" s="4"/>
      <c r="H208" s="4"/>
      <c r="L208" s="4"/>
      <c r="N208" s="4"/>
      <c r="P208" s="4"/>
      <c r="S208" s="4"/>
      <c r="W208" s="4"/>
      <c r="X208" s="4"/>
    </row>
    <row r="209" spans="7:24" ht="14.25" customHeight="1" x14ac:dyDescent="0.3">
      <c r="G209" s="4"/>
      <c r="H209" s="4"/>
      <c r="L209" s="4"/>
      <c r="N209" s="4"/>
      <c r="P209" s="4"/>
      <c r="S209" s="4"/>
      <c r="W209" s="4"/>
      <c r="X209" s="4"/>
    </row>
    <row r="210" spans="7:24" ht="14.25" customHeight="1" x14ac:dyDescent="0.3">
      <c r="G210" s="4"/>
      <c r="H210" s="4"/>
      <c r="L210" s="4"/>
      <c r="N210" s="4"/>
      <c r="P210" s="4"/>
      <c r="S210" s="4"/>
      <c r="W210" s="4"/>
      <c r="X210" s="4"/>
    </row>
    <row r="211" spans="7:24" ht="14.25" customHeight="1" x14ac:dyDescent="0.3">
      <c r="G211" s="4"/>
      <c r="H211" s="4"/>
      <c r="L211" s="4"/>
      <c r="N211" s="4"/>
      <c r="P211" s="4"/>
      <c r="S211" s="4"/>
      <c r="W211" s="4"/>
      <c r="X211" s="4"/>
    </row>
    <row r="212" spans="7:24" ht="14.25" customHeight="1" x14ac:dyDescent="0.3">
      <c r="G212" s="4"/>
      <c r="H212" s="4"/>
      <c r="L212" s="4"/>
      <c r="N212" s="4"/>
      <c r="P212" s="4"/>
      <c r="S212" s="4"/>
      <c r="W212" s="4"/>
      <c r="X212" s="4"/>
    </row>
    <row r="213" spans="7:24" ht="14.25" customHeight="1" x14ac:dyDescent="0.3">
      <c r="G213" s="4"/>
      <c r="H213" s="4"/>
      <c r="L213" s="4"/>
      <c r="N213" s="4"/>
      <c r="P213" s="4"/>
      <c r="S213" s="4"/>
      <c r="W213" s="4"/>
      <c r="X213" s="4"/>
    </row>
    <row r="214" spans="7:24" ht="14.25" customHeight="1" x14ac:dyDescent="0.3">
      <c r="G214" s="4"/>
      <c r="H214" s="4"/>
      <c r="L214" s="4"/>
      <c r="N214" s="4"/>
      <c r="P214" s="4"/>
      <c r="S214" s="4"/>
      <c r="W214" s="4"/>
      <c r="X214" s="4"/>
    </row>
    <row r="215" spans="7:24" ht="14.25" customHeight="1" x14ac:dyDescent="0.3">
      <c r="G215" s="4"/>
      <c r="H215" s="4"/>
      <c r="L215" s="4"/>
      <c r="N215" s="4"/>
      <c r="P215" s="4"/>
      <c r="S215" s="4"/>
      <c r="W215" s="4"/>
      <c r="X215" s="4"/>
    </row>
    <row r="216" spans="7:24" ht="14.25" customHeight="1" x14ac:dyDescent="0.3">
      <c r="G216" s="4"/>
      <c r="H216" s="4"/>
      <c r="L216" s="4"/>
      <c r="N216" s="4"/>
      <c r="P216" s="4"/>
      <c r="S216" s="4"/>
      <c r="W216" s="4"/>
      <c r="X216" s="4"/>
    </row>
    <row r="217" spans="7:24" ht="14.25" customHeight="1" x14ac:dyDescent="0.3">
      <c r="G217" s="4"/>
      <c r="H217" s="4"/>
      <c r="L217" s="4"/>
      <c r="N217" s="4"/>
      <c r="P217" s="4"/>
      <c r="S217" s="4"/>
      <c r="W217" s="4"/>
      <c r="X217" s="4"/>
    </row>
    <row r="218" spans="7:24" ht="14.25" customHeight="1" x14ac:dyDescent="0.3">
      <c r="G218" s="4"/>
      <c r="H218" s="4"/>
      <c r="L218" s="4"/>
      <c r="N218" s="4"/>
      <c r="P218" s="4"/>
      <c r="S218" s="4"/>
      <c r="W218" s="4"/>
      <c r="X218" s="4"/>
    </row>
    <row r="219" spans="7:24" ht="14.25" customHeight="1" x14ac:dyDescent="0.3">
      <c r="G219" s="4"/>
      <c r="H219" s="4"/>
      <c r="L219" s="4"/>
      <c r="N219" s="4"/>
      <c r="P219" s="4"/>
      <c r="S219" s="4"/>
      <c r="W219" s="4"/>
      <c r="X219" s="4"/>
    </row>
    <row r="220" spans="7:24" ht="14.25" customHeight="1" x14ac:dyDescent="0.3">
      <c r="G220" s="4"/>
      <c r="H220" s="4"/>
      <c r="L220" s="4"/>
      <c r="N220" s="4"/>
      <c r="P220" s="4"/>
      <c r="S220" s="4"/>
      <c r="W220" s="4"/>
      <c r="X220" s="4"/>
    </row>
    <row r="221" spans="7:24" ht="14.25" customHeight="1" x14ac:dyDescent="0.3">
      <c r="G221" s="4"/>
      <c r="H221" s="4"/>
      <c r="L221" s="4"/>
      <c r="N221" s="4"/>
      <c r="P221" s="4"/>
      <c r="S221" s="4"/>
      <c r="W221" s="4"/>
      <c r="X221" s="4"/>
    </row>
    <row r="222" spans="7:24" ht="14.25" customHeight="1" x14ac:dyDescent="0.3">
      <c r="G222" s="4"/>
      <c r="H222" s="4"/>
      <c r="L222" s="4"/>
      <c r="N222" s="4"/>
      <c r="P222" s="4"/>
      <c r="S222" s="4"/>
      <c r="W222" s="4"/>
      <c r="X222" s="4"/>
    </row>
    <row r="223" spans="7:24" ht="14.25" customHeight="1" x14ac:dyDescent="0.3">
      <c r="G223" s="4"/>
      <c r="H223" s="4"/>
      <c r="L223" s="4"/>
      <c r="N223" s="4"/>
      <c r="P223" s="4"/>
      <c r="S223" s="4"/>
      <c r="W223" s="4"/>
      <c r="X223" s="4"/>
    </row>
    <row r="224" spans="7:24" ht="14.25" customHeight="1" x14ac:dyDescent="0.3">
      <c r="G224" s="4"/>
      <c r="H224" s="4"/>
      <c r="L224" s="4"/>
      <c r="N224" s="4"/>
      <c r="P224" s="4"/>
      <c r="S224" s="4"/>
      <c r="W224" s="4"/>
      <c r="X224" s="4"/>
    </row>
    <row r="225" spans="7:24" ht="14.25" customHeight="1" x14ac:dyDescent="0.3">
      <c r="G225" s="4"/>
      <c r="H225" s="4"/>
      <c r="L225" s="4"/>
      <c r="N225" s="4"/>
      <c r="P225" s="4"/>
      <c r="S225" s="4"/>
      <c r="W225" s="4"/>
      <c r="X225" s="4"/>
    </row>
    <row r="226" spans="7:24" ht="14.25" customHeight="1" x14ac:dyDescent="0.3">
      <c r="G226" s="4"/>
      <c r="H226" s="4"/>
      <c r="L226" s="4"/>
      <c r="N226" s="4"/>
      <c r="P226" s="4"/>
      <c r="S226" s="4"/>
      <c r="W226" s="4"/>
      <c r="X226" s="4"/>
    </row>
    <row r="227" spans="7:24" ht="14.25" customHeight="1" x14ac:dyDescent="0.3">
      <c r="G227" s="4"/>
      <c r="H227" s="4"/>
      <c r="L227" s="4"/>
      <c r="N227" s="4"/>
      <c r="P227" s="4"/>
      <c r="S227" s="4"/>
      <c r="W227" s="4"/>
      <c r="X227" s="4"/>
    </row>
    <row r="228" spans="7:24" ht="14.25" customHeight="1" x14ac:dyDescent="0.3">
      <c r="G228" s="4"/>
      <c r="H228" s="4"/>
      <c r="L228" s="4"/>
      <c r="N228" s="4"/>
      <c r="P228" s="4"/>
      <c r="S228" s="4"/>
      <c r="W228" s="4"/>
      <c r="X228" s="4"/>
    </row>
    <row r="229" spans="7:24" ht="14.25" customHeight="1" x14ac:dyDescent="0.3">
      <c r="G229" s="4"/>
      <c r="H229" s="4"/>
      <c r="L229" s="4"/>
      <c r="N229" s="4"/>
      <c r="P229" s="4"/>
      <c r="S229" s="4"/>
      <c r="W229" s="4"/>
      <c r="X229" s="4"/>
    </row>
    <row r="230" spans="7:24" ht="14.25" customHeight="1" x14ac:dyDescent="0.3">
      <c r="G230" s="4"/>
      <c r="H230" s="4"/>
      <c r="L230" s="4"/>
      <c r="N230" s="4"/>
      <c r="P230" s="4"/>
      <c r="S230" s="4"/>
      <c r="W230" s="4"/>
      <c r="X230" s="4"/>
    </row>
    <row r="231" spans="7:24" ht="14.25" customHeight="1" x14ac:dyDescent="0.3">
      <c r="G231" s="4"/>
      <c r="H231" s="4"/>
      <c r="L231" s="4"/>
      <c r="N231" s="4"/>
      <c r="P231" s="4"/>
      <c r="S231" s="4"/>
      <c r="W231" s="4"/>
      <c r="X231" s="4"/>
    </row>
    <row r="232" spans="7:24" ht="14.25" customHeight="1" x14ac:dyDescent="0.3">
      <c r="G232" s="4"/>
      <c r="H232" s="4"/>
      <c r="L232" s="4"/>
      <c r="N232" s="4"/>
      <c r="P232" s="4"/>
      <c r="S232" s="4"/>
      <c r="W232" s="4"/>
      <c r="X232" s="4"/>
    </row>
    <row r="233" spans="7:24" ht="14.25" customHeight="1" x14ac:dyDescent="0.3">
      <c r="G233" s="4"/>
      <c r="H233" s="4"/>
      <c r="L233" s="4"/>
      <c r="N233" s="4"/>
      <c r="P233" s="4"/>
      <c r="S233" s="4"/>
      <c r="W233" s="4"/>
      <c r="X233" s="4"/>
    </row>
    <row r="234" spans="7:24" ht="14.25" customHeight="1" x14ac:dyDescent="0.3">
      <c r="G234" s="4"/>
      <c r="H234" s="4"/>
      <c r="L234" s="4"/>
      <c r="N234" s="4"/>
      <c r="P234" s="4"/>
      <c r="S234" s="4"/>
      <c r="W234" s="4"/>
      <c r="X234" s="4"/>
    </row>
    <row r="235" spans="7:24" ht="14.25" customHeight="1" x14ac:dyDescent="0.3">
      <c r="G235" s="4"/>
      <c r="H235" s="4"/>
      <c r="L235" s="4"/>
      <c r="N235" s="4"/>
      <c r="P235" s="4"/>
      <c r="S235" s="4"/>
      <c r="W235" s="4"/>
      <c r="X235" s="4"/>
    </row>
    <row r="236" spans="7:24" ht="14.25" customHeight="1" x14ac:dyDescent="0.3">
      <c r="G236" s="4"/>
      <c r="H236" s="4"/>
      <c r="L236" s="4"/>
      <c r="N236" s="4"/>
      <c r="P236" s="4"/>
      <c r="S236" s="4"/>
      <c r="W236" s="4"/>
      <c r="X236" s="4"/>
    </row>
    <row r="237" spans="7:24" ht="14.25" customHeight="1" x14ac:dyDescent="0.3">
      <c r="G237" s="4"/>
      <c r="H237" s="4"/>
      <c r="L237" s="4"/>
      <c r="N237" s="4"/>
      <c r="P237" s="4"/>
      <c r="S237" s="4"/>
      <c r="W237" s="4"/>
      <c r="X237" s="4"/>
    </row>
    <row r="238" spans="7:24" ht="14.25" customHeight="1" x14ac:dyDescent="0.3">
      <c r="G238" s="4"/>
      <c r="H238" s="4"/>
      <c r="L238" s="4"/>
      <c r="N238" s="4"/>
      <c r="P238" s="4"/>
      <c r="S238" s="4"/>
      <c r="W238" s="4"/>
      <c r="X238" s="4"/>
    </row>
    <row r="239" spans="7:24" ht="14.25" customHeight="1" x14ac:dyDescent="0.3">
      <c r="G239" s="4"/>
      <c r="H239" s="4"/>
      <c r="L239" s="4"/>
      <c r="N239" s="4"/>
      <c r="P239" s="4"/>
      <c r="S239" s="4"/>
      <c r="W239" s="4"/>
      <c r="X239" s="4"/>
    </row>
    <row r="240" spans="7:24" ht="14.25" customHeight="1" x14ac:dyDescent="0.3">
      <c r="G240" s="4"/>
      <c r="H240" s="4"/>
      <c r="L240" s="4"/>
      <c r="N240" s="4"/>
      <c r="P240" s="4"/>
      <c r="S240" s="4"/>
      <c r="W240" s="4"/>
      <c r="X240" s="4"/>
    </row>
    <row r="241" spans="7:24" ht="14.25" customHeight="1" x14ac:dyDescent="0.3">
      <c r="G241" s="4"/>
      <c r="H241" s="4"/>
      <c r="L241" s="4"/>
      <c r="N241" s="4"/>
      <c r="P241" s="4"/>
      <c r="S241" s="4"/>
      <c r="W241" s="4"/>
      <c r="X241" s="4"/>
    </row>
    <row r="242" spans="7:24" ht="14.25" customHeight="1" x14ac:dyDescent="0.3">
      <c r="G242" s="4"/>
      <c r="H242" s="4"/>
      <c r="L242" s="4"/>
      <c r="N242" s="4"/>
      <c r="P242" s="4"/>
      <c r="S242" s="4"/>
      <c r="W242" s="4"/>
      <c r="X242" s="4"/>
    </row>
    <row r="243" spans="7:24" ht="14.25" customHeight="1" x14ac:dyDescent="0.3">
      <c r="G243" s="4"/>
      <c r="H243" s="4"/>
      <c r="L243" s="4"/>
      <c r="N243" s="4"/>
      <c r="P243" s="4"/>
      <c r="S243" s="4"/>
      <c r="W243" s="4"/>
      <c r="X243" s="4"/>
    </row>
    <row r="244" spans="7:24" ht="14.25" customHeight="1" x14ac:dyDescent="0.3">
      <c r="G244" s="4"/>
      <c r="H244" s="4"/>
      <c r="L244" s="4"/>
      <c r="N244" s="4"/>
      <c r="P244" s="4"/>
      <c r="S244" s="4"/>
      <c r="W244" s="4"/>
      <c r="X244" s="4"/>
    </row>
    <row r="245" spans="7:24" ht="14.25" customHeight="1" x14ac:dyDescent="0.3">
      <c r="G245" s="4"/>
      <c r="H245" s="4"/>
      <c r="L245" s="4"/>
      <c r="N245" s="4"/>
      <c r="P245" s="4"/>
      <c r="S245" s="4"/>
      <c r="W245" s="4"/>
      <c r="X245" s="4"/>
    </row>
    <row r="246" spans="7:24" ht="14.25" customHeight="1" x14ac:dyDescent="0.3">
      <c r="G246" s="4"/>
      <c r="H246" s="4"/>
      <c r="L246" s="4"/>
      <c r="N246" s="4"/>
      <c r="P246" s="4"/>
      <c r="S246" s="4"/>
      <c r="W246" s="4"/>
      <c r="X246" s="4"/>
    </row>
    <row r="247" spans="7:24" ht="14.25" customHeight="1" x14ac:dyDescent="0.3">
      <c r="G247" s="4"/>
      <c r="H247" s="4"/>
      <c r="L247" s="4"/>
      <c r="N247" s="4"/>
      <c r="P247" s="4"/>
      <c r="S247" s="4"/>
      <c r="W247" s="4"/>
      <c r="X247" s="4"/>
    </row>
    <row r="248" spans="7:24" ht="14.25" customHeight="1" x14ac:dyDescent="0.3">
      <c r="G248" s="4"/>
      <c r="H248" s="4"/>
      <c r="L248" s="4"/>
      <c r="N248" s="4"/>
      <c r="P248" s="4"/>
      <c r="S248" s="4"/>
      <c r="W248" s="4"/>
      <c r="X248" s="4"/>
    </row>
    <row r="249" spans="7:24" ht="14.25" customHeight="1" x14ac:dyDescent="0.3">
      <c r="G249" s="4"/>
      <c r="H249" s="4"/>
      <c r="L249" s="4"/>
      <c r="N249" s="4"/>
      <c r="P249" s="4"/>
      <c r="S249" s="4"/>
      <c r="W249" s="4"/>
      <c r="X249" s="4"/>
    </row>
    <row r="250" spans="7:24" ht="14.25" customHeight="1" x14ac:dyDescent="0.3">
      <c r="G250" s="4"/>
      <c r="H250" s="4"/>
      <c r="L250" s="4"/>
      <c r="N250" s="4"/>
      <c r="P250" s="4"/>
      <c r="S250" s="4"/>
      <c r="W250" s="4"/>
      <c r="X250" s="4"/>
    </row>
    <row r="251" spans="7:24" ht="14.25" customHeight="1" x14ac:dyDescent="0.3">
      <c r="G251" s="4"/>
      <c r="H251" s="4"/>
      <c r="L251" s="4"/>
      <c r="N251" s="4"/>
      <c r="P251" s="4"/>
      <c r="S251" s="4"/>
      <c r="W251" s="4"/>
      <c r="X251" s="4"/>
    </row>
    <row r="252" spans="7:24" ht="14.25" customHeight="1" x14ac:dyDescent="0.3">
      <c r="G252" s="4"/>
      <c r="H252" s="4"/>
      <c r="L252" s="4"/>
      <c r="N252" s="4"/>
      <c r="P252" s="4"/>
      <c r="S252" s="4"/>
      <c r="W252" s="4"/>
      <c r="X252" s="4"/>
    </row>
    <row r="253" spans="7:24" ht="14.25" customHeight="1" x14ac:dyDescent="0.3">
      <c r="G253" s="4"/>
      <c r="H253" s="4"/>
      <c r="L253" s="4"/>
      <c r="N253" s="4"/>
      <c r="P253" s="4"/>
      <c r="S253" s="4"/>
      <c r="W253" s="4"/>
      <c r="X253" s="4"/>
    </row>
    <row r="254" spans="7:24" ht="14.25" customHeight="1" x14ac:dyDescent="0.3">
      <c r="G254" s="4"/>
      <c r="H254" s="4"/>
      <c r="L254" s="4"/>
      <c r="N254" s="4"/>
      <c r="P254" s="4"/>
      <c r="S254" s="4"/>
      <c r="W254" s="4"/>
      <c r="X254" s="4"/>
    </row>
    <row r="255" spans="7:24" ht="14.25" customHeight="1" x14ac:dyDescent="0.3">
      <c r="G255" s="4"/>
      <c r="H255" s="4"/>
      <c r="L255" s="4"/>
      <c r="N255" s="4"/>
      <c r="P255" s="4"/>
      <c r="S255" s="4"/>
      <c r="W255" s="4"/>
      <c r="X255" s="4"/>
    </row>
    <row r="256" spans="7:24" ht="14.25" customHeight="1" x14ac:dyDescent="0.3">
      <c r="G256" s="4"/>
      <c r="H256" s="4"/>
      <c r="L256" s="4"/>
      <c r="N256" s="4"/>
      <c r="P256" s="4"/>
      <c r="S256" s="4"/>
      <c r="W256" s="4"/>
      <c r="X256" s="4"/>
    </row>
    <row r="257" spans="7:24" ht="14.25" customHeight="1" x14ac:dyDescent="0.3">
      <c r="G257" s="4"/>
      <c r="H257" s="4"/>
      <c r="L257" s="4"/>
      <c r="N257" s="4"/>
      <c r="P257" s="4"/>
      <c r="S257" s="4"/>
      <c r="W257" s="4"/>
      <c r="X257" s="4"/>
    </row>
    <row r="258" spans="7:24" ht="14.25" customHeight="1" x14ac:dyDescent="0.3">
      <c r="G258" s="4"/>
      <c r="H258" s="4"/>
      <c r="L258" s="4"/>
      <c r="N258" s="4"/>
      <c r="P258" s="4"/>
      <c r="S258" s="4"/>
      <c r="W258" s="4"/>
      <c r="X258" s="4"/>
    </row>
    <row r="259" spans="7:24" ht="14.25" customHeight="1" x14ac:dyDescent="0.3">
      <c r="G259" s="4"/>
      <c r="H259" s="4"/>
      <c r="L259" s="4"/>
      <c r="N259" s="4"/>
      <c r="P259" s="4"/>
      <c r="S259" s="4"/>
      <c r="W259" s="4"/>
      <c r="X259" s="4"/>
    </row>
    <row r="260" spans="7:24" ht="14.25" customHeight="1" x14ac:dyDescent="0.3">
      <c r="G260" s="4"/>
      <c r="H260" s="4"/>
      <c r="L260" s="4"/>
      <c r="N260" s="4"/>
      <c r="P260" s="4"/>
      <c r="S260" s="4"/>
      <c r="W260" s="4"/>
      <c r="X260" s="4"/>
    </row>
    <row r="261" spans="7:24" ht="14.25" customHeight="1" x14ac:dyDescent="0.3">
      <c r="G261" s="4"/>
      <c r="H261" s="4"/>
      <c r="L261" s="4"/>
      <c r="N261" s="4"/>
      <c r="P261" s="4"/>
      <c r="S261" s="4"/>
      <c r="W261" s="4"/>
      <c r="X261" s="4"/>
    </row>
    <row r="262" spans="7:24" ht="14.25" customHeight="1" x14ac:dyDescent="0.3">
      <c r="G262" s="4"/>
      <c r="H262" s="4"/>
      <c r="L262" s="4"/>
      <c r="N262" s="4"/>
      <c r="P262" s="4"/>
      <c r="S262" s="4"/>
      <c r="W262" s="4"/>
      <c r="X262" s="4"/>
    </row>
    <row r="263" spans="7:24" ht="14.25" customHeight="1" x14ac:dyDescent="0.3">
      <c r="G263" s="4"/>
      <c r="H263" s="4"/>
      <c r="L263" s="4"/>
      <c r="N263" s="4"/>
      <c r="P263" s="4"/>
      <c r="S263" s="4"/>
      <c r="W263" s="4"/>
      <c r="X263" s="4"/>
    </row>
    <row r="264" spans="7:24" ht="14.25" customHeight="1" x14ac:dyDescent="0.3">
      <c r="G264" s="4"/>
      <c r="H264" s="4"/>
      <c r="L264" s="4"/>
      <c r="N264" s="4"/>
      <c r="P264" s="4"/>
      <c r="S264" s="4"/>
      <c r="W264" s="4"/>
      <c r="X264" s="4"/>
    </row>
    <row r="265" spans="7:24" ht="14.25" customHeight="1" x14ac:dyDescent="0.3">
      <c r="G265" s="4"/>
      <c r="H265" s="4"/>
      <c r="L265" s="4"/>
      <c r="N265" s="4"/>
      <c r="P265" s="4"/>
      <c r="S265" s="4"/>
      <c r="W265" s="4"/>
      <c r="X265" s="4"/>
    </row>
    <row r="266" spans="7:24" ht="14.25" customHeight="1" x14ac:dyDescent="0.3">
      <c r="G266" s="4"/>
      <c r="H266" s="4"/>
      <c r="L266" s="4"/>
      <c r="N266" s="4"/>
      <c r="P266" s="4"/>
      <c r="S266" s="4"/>
      <c r="W266" s="4"/>
      <c r="X266" s="4"/>
    </row>
    <row r="267" spans="7:24" ht="14.25" customHeight="1" x14ac:dyDescent="0.3">
      <c r="G267" s="4"/>
      <c r="H267" s="4"/>
      <c r="L267" s="4"/>
      <c r="N267" s="4"/>
      <c r="P267" s="4"/>
      <c r="S267" s="4"/>
      <c r="W267" s="4"/>
      <c r="X267" s="4"/>
    </row>
    <row r="268" spans="7:24" ht="14.25" customHeight="1" x14ac:dyDescent="0.3">
      <c r="G268" s="4"/>
      <c r="H268" s="4"/>
      <c r="L268" s="4"/>
      <c r="N268" s="4"/>
      <c r="P268" s="4"/>
      <c r="S268" s="4"/>
      <c r="W268" s="4"/>
      <c r="X268" s="4"/>
    </row>
    <row r="269" spans="7:24" ht="14.25" customHeight="1" x14ac:dyDescent="0.3">
      <c r="G269" s="4"/>
      <c r="H269" s="4"/>
      <c r="L269" s="4"/>
      <c r="N269" s="4"/>
      <c r="P269" s="4"/>
      <c r="S269" s="4"/>
      <c r="W269" s="4"/>
      <c r="X269" s="4"/>
    </row>
    <row r="270" spans="7:24" ht="14.25" customHeight="1" x14ac:dyDescent="0.3">
      <c r="G270" s="4"/>
      <c r="H270" s="4"/>
      <c r="L270" s="4"/>
      <c r="N270" s="4"/>
      <c r="P270" s="4"/>
      <c r="S270" s="4"/>
      <c r="W270" s="4"/>
      <c r="X270" s="4"/>
    </row>
    <row r="271" spans="7:24" ht="14.25" customHeight="1" x14ac:dyDescent="0.3">
      <c r="G271" s="4"/>
      <c r="H271" s="4"/>
      <c r="L271" s="4"/>
      <c r="N271" s="4"/>
      <c r="P271" s="4"/>
      <c r="S271" s="4"/>
      <c r="W271" s="4"/>
      <c r="X271" s="4"/>
    </row>
    <row r="272" spans="7:24" ht="14.25" customHeight="1" x14ac:dyDescent="0.3">
      <c r="G272" s="4"/>
      <c r="H272" s="4"/>
      <c r="L272" s="4"/>
      <c r="N272" s="4"/>
      <c r="P272" s="4"/>
      <c r="S272" s="4"/>
      <c r="W272" s="4"/>
      <c r="X272" s="4"/>
    </row>
    <row r="273" spans="7:24" ht="14.25" customHeight="1" x14ac:dyDescent="0.3">
      <c r="G273" s="4"/>
      <c r="H273" s="4"/>
      <c r="L273" s="4"/>
      <c r="N273" s="4"/>
      <c r="P273" s="4"/>
      <c r="S273" s="4"/>
      <c r="W273" s="4"/>
      <c r="X273" s="4"/>
    </row>
    <row r="274" spans="7:24" ht="14.25" customHeight="1" x14ac:dyDescent="0.3">
      <c r="G274" s="4"/>
      <c r="H274" s="4"/>
      <c r="L274" s="4"/>
      <c r="N274" s="4"/>
      <c r="P274" s="4"/>
      <c r="S274" s="4"/>
      <c r="W274" s="4"/>
      <c r="X274" s="4"/>
    </row>
    <row r="275" spans="7:24" ht="14.25" customHeight="1" x14ac:dyDescent="0.3">
      <c r="G275" s="4"/>
      <c r="H275" s="4"/>
      <c r="L275" s="4"/>
      <c r="N275" s="4"/>
      <c r="P275" s="4"/>
      <c r="S275" s="4"/>
      <c r="W275" s="4"/>
      <c r="X275" s="4"/>
    </row>
    <row r="276" spans="7:24" ht="14.25" customHeight="1" x14ac:dyDescent="0.3">
      <c r="G276" s="4"/>
      <c r="H276" s="4"/>
      <c r="L276" s="4"/>
      <c r="N276" s="4"/>
      <c r="P276" s="4"/>
      <c r="S276" s="4"/>
      <c r="W276" s="4"/>
      <c r="X276" s="4"/>
    </row>
    <row r="277" spans="7:24" ht="14.25" customHeight="1" x14ac:dyDescent="0.3">
      <c r="G277" s="4"/>
      <c r="H277" s="4"/>
      <c r="L277" s="4"/>
      <c r="N277" s="4"/>
      <c r="P277" s="4"/>
      <c r="S277" s="4"/>
      <c r="W277" s="4"/>
      <c r="X277" s="4"/>
    </row>
    <row r="278" spans="7:24" ht="14.25" customHeight="1" x14ac:dyDescent="0.3">
      <c r="G278" s="4"/>
      <c r="H278" s="4"/>
      <c r="L278" s="4"/>
      <c r="N278" s="4"/>
      <c r="P278" s="4"/>
      <c r="S278" s="4"/>
      <c r="W278" s="4"/>
      <c r="X278" s="4"/>
    </row>
    <row r="279" spans="7:24" ht="14.25" customHeight="1" x14ac:dyDescent="0.3">
      <c r="G279" s="4"/>
      <c r="H279" s="4"/>
      <c r="L279" s="4"/>
      <c r="N279" s="4"/>
      <c r="P279" s="4"/>
      <c r="S279" s="4"/>
      <c r="W279" s="4"/>
      <c r="X279" s="4"/>
    </row>
    <row r="280" spans="7:24" ht="14.25" customHeight="1" x14ac:dyDescent="0.3">
      <c r="G280" s="4"/>
      <c r="H280" s="4"/>
      <c r="L280" s="4"/>
      <c r="N280" s="4"/>
      <c r="P280" s="4"/>
      <c r="S280" s="4"/>
      <c r="W280" s="4"/>
      <c r="X280" s="4"/>
    </row>
    <row r="281" spans="7:24" ht="14.25" customHeight="1" x14ac:dyDescent="0.3">
      <c r="G281" s="4"/>
      <c r="H281" s="4"/>
      <c r="L281" s="4"/>
      <c r="N281" s="4"/>
      <c r="P281" s="4"/>
      <c r="S281" s="4"/>
      <c r="W281" s="4"/>
      <c r="X281" s="4"/>
    </row>
    <row r="282" spans="7:24" ht="14.25" customHeight="1" x14ac:dyDescent="0.3">
      <c r="G282" s="4"/>
      <c r="H282" s="4"/>
      <c r="L282" s="4"/>
      <c r="N282" s="4"/>
      <c r="P282" s="4"/>
      <c r="S282" s="4"/>
      <c r="W282" s="4"/>
      <c r="X282" s="4"/>
    </row>
    <row r="283" spans="7:24" ht="14.25" customHeight="1" x14ac:dyDescent="0.3">
      <c r="G283" s="4"/>
      <c r="H283" s="4"/>
      <c r="L283" s="4"/>
      <c r="N283" s="4"/>
      <c r="P283" s="4"/>
      <c r="S283" s="4"/>
      <c r="W283" s="4"/>
      <c r="X283" s="4"/>
    </row>
    <row r="284" spans="7:24" ht="14.25" customHeight="1" x14ac:dyDescent="0.3">
      <c r="G284" s="4"/>
      <c r="H284" s="4"/>
      <c r="L284" s="4"/>
      <c r="N284" s="4"/>
      <c r="P284" s="4"/>
      <c r="S284" s="4"/>
      <c r="W284" s="4"/>
      <c r="X284" s="4"/>
    </row>
    <row r="285" spans="7:24" ht="14.25" customHeight="1" x14ac:dyDescent="0.3">
      <c r="G285" s="4"/>
      <c r="H285" s="4"/>
      <c r="L285" s="4"/>
      <c r="N285" s="4"/>
      <c r="P285" s="4"/>
      <c r="S285" s="4"/>
      <c r="W285" s="4"/>
      <c r="X285" s="4"/>
    </row>
    <row r="286" spans="7:24" ht="14.25" customHeight="1" x14ac:dyDescent="0.3">
      <c r="G286" s="4"/>
      <c r="H286" s="4"/>
      <c r="L286" s="4"/>
      <c r="N286" s="4"/>
      <c r="P286" s="4"/>
      <c r="S286" s="4"/>
      <c r="W286" s="4"/>
      <c r="X286" s="4"/>
    </row>
    <row r="287" spans="7:24" ht="14.25" customHeight="1" x14ac:dyDescent="0.3">
      <c r="G287" s="4"/>
      <c r="H287" s="4"/>
      <c r="L287" s="4"/>
      <c r="N287" s="4"/>
      <c r="P287" s="4"/>
      <c r="S287" s="4"/>
      <c r="W287" s="4"/>
      <c r="X287" s="4"/>
    </row>
    <row r="288" spans="7:24" ht="14.25" customHeight="1" x14ac:dyDescent="0.3">
      <c r="G288" s="4"/>
      <c r="H288" s="4"/>
      <c r="L288" s="4"/>
      <c r="N288" s="4"/>
      <c r="P288" s="4"/>
      <c r="S288" s="4"/>
      <c r="W288" s="4"/>
      <c r="X288" s="4"/>
    </row>
    <row r="289" spans="7:24" ht="14.25" customHeight="1" x14ac:dyDescent="0.3">
      <c r="G289" s="4"/>
      <c r="H289" s="4"/>
      <c r="L289" s="4"/>
      <c r="N289" s="4"/>
      <c r="P289" s="4"/>
      <c r="S289" s="4"/>
      <c r="W289" s="4"/>
      <c r="X289" s="4"/>
    </row>
    <row r="290" spans="7:24" ht="14.25" customHeight="1" x14ac:dyDescent="0.3">
      <c r="G290" s="4"/>
      <c r="H290" s="4"/>
      <c r="L290" s="4"/>
      <c r="N290" s="4"/>
      <c r="P290" s="4"/>
      <c r="S290" s="4"/>
      <c r="W290" s="4"/>
      <c r="X290" s="4"/>
    </row>
    <row r="291" spans="7:24" ht="14.25" customHeight="1" x14ac:dyDescent="0.3">
      <c r="G291" s="4"/>
      <c r="H291" s="4"/>
      <c r="L291" s="4"/>
      <c r="N291" s="4"/>
      <c r="P291" s="4"/>
      <c r="S291" s="4"/>
      <c r="W291" s="4"/>
      <c r="X291" s="4"/>
    </row>
    <row r="292" spans="7:24" ht="14.25" customHeight="1" x14ac:dyDescent="0.3">
      <c r="G292" s="4"/>
      <c r="H292" s="4"/>
      <c r="L292" s="4"/>
      <c r="N292" s="4"/>
      <c r="P292" s="4"/>
      <c r="S292" s="4"/>
      <c r="W292" s="4"/>
      <c r="X292" s="4"/>
    </row>
    <row r="293" spans="7:24" ht="14.25" customHeight="1" x14ac:dyDescent="0.3">
      <c r="G293" s="4"/>
      <c r="H293" s="4"/>
      <c r="L293" s="4"/>
      <c r="N293" s="4"/>
      <c r="P293" s="4"/>
      <c r="S293" s="4"/>
      <c r="W293" s="4"/>
      <c r="X293" s="4"/>
    </row>
    <row r="294" spans="7:24" ht="14.25" customHeight="1" x14ac:dyDescent="0.3">
      <c r="G294" s="4"/>
      <c r="H294" s="4"/>
      <c r="L294" s="4"/>
      <c r="N294" s="4"/>
      <c r="P294" s="4"/>
      <c r="S294" s="4"/>
      <c r="W294" s="4"/>
      <c r="X294" s="4"/>
    </row>
    <row r="295" spans="7:24" ht="14.25" customHeight="1" x14ac:dyDescent="0.3">
      <c r="G295" s="4"/>
      <c r="H295" s="4"/>
      <c r="L295" s="4"/>
      <c r="N295" s="4"/>
      <c r="P295" s="4"/>
      <c r="S295" s="4"/>
      <c r="W295" s="4"/>
      <c r="X295" s="4"/>
    </row>
    <row r="296" spans="7:24" ht="14.25" customHeight="1" x14ac:dyDescent="0.3">
      <c r="G296" s="4"/>
      <c r="H296" s="4"/>
      <c r="L296" s="4"/>
      <c r="N296" s="4"/>
      <c r="P296" s="4"/>
      <c r="S296" s="4"/>
      <c r="W296" s="4"/>
      <c r="X296" s="4"/>
    </row>
    <row r="297" spans="7:24" ht="14.25" customHeight="1" x14ac:dyDescent="0.3">
      <c r="G297" s="4"/>
      <c r="H297" s="4"/>
      <c r="L297" s="4"/>
      <c r="N297" s="4"/>
      <c r="P297" s="4"/>
      <c r="S297" s="4"/>
      <c r="W297" s="4"/>
      <c r="X297" s="4"/>
    </row>
    <row r="298" spans="7:24" ht="14.25" customHeight="1" x14ac:dyDescent="0.3">
      <c r="G298" s="4"/>
      <c r="H298" s="4"/>
      <c r="L298" s="4"/>
      <c r="N298" s="4"/>
      <c r="P298" s="4"/>
      <c r="S298" s="4"/>
      <c r="W298" s="4"/>
      <c r="X298" s="4"/>
    </row>
    <row r="299" spans="7:24" ht="14.25" customHeight="1" x14ac:dyDescent="0.3">
      <c r="G299" s="4"/>
      <c r="H299" s="4"/>
      <c r="L299" s="4"/>
      <c r="N299" s="4"/>
      <c r="P299" s="4"/>
      <c r="S299" s="4"/>
      <c r="W299" s="4"/>
      <c r="X299" s="4"/>
    </row>
    <row r="300" spans="7:24" ht="14.25" customHeight="1" x14ac:dyDescent="0.3">
      <c r="G300" s="4"/>
      <c r="H300" s="4"/>
      <c r="L300" s="4"/>
      <c r="N300" s="4"/>
      <c r="P300" s="4"/>
      <c r="S300" s="4"/>
      <c r="W300" s="4"/>
      <c r="X300" s="4"/>
    </row>
    <row r="301" spans="7:24" ht="14.25" customHeight="1" x14ac:dyDescent="0.3">
      <c r="G301" s="4"/>
      <c r="H301" s="4"/>
      <c r="L301" s="4"/>
      <c r="N301" s="4"/>
      <c r="P301" s="4"/>
      <c r="S301" s="4"/>
      <c r="W301" s="4"/>
      <c r="X301" s="4"/>
    </row>
    <row r="302" spans="7:24" ht="14.25" customHeight="1" x14ac:dyDescent="0.3">
      <c r="G302" s="4"/>
      <c r="H302" s="4"/>
      <c r="L302" s="4"/>
      <c r="N302" s="4"/>
      <c r="P302" s="4"/>
      <c r="S302" s="4"/>
      <c r="W302" s="4"/>
      <c r="X302" s="4"/>
    </row>
    <row r="303" spans="7:24" ht="14.25" customHeight="1" x14ac:dyDescent="0.3">
      <c r="G303" s="4"/>
      <c r="H303" s="4"/>
      <c r="L303" s="4"/>
      <c r="N303" s="4"/>
      <c r="P303" s="4"/>
      <c r="S303" s="4"/>
      <c r="W303" s="4"/>
      <c r="X303" s="4"/>
    </row>
    <row r="304" spans="7:24" ht="14.25" customHeight="1" x14ac:dyDescent="0.3">
      <c r="G304" s="4"/>
      <c r="H304" s="4"/>
      <c r="L304" s="4"/>
      <c r="N304" s="4"/>
      <c r="P304" s="4"/>
      <c r="S304" s="4"/>
      <c r="W304" s="4"/>
      <c r="X304" s="4"/>
    </row>
    <row r="305" spans="7:24" ht="14.25" customHeight="1" x14ac:dyDescent="0.3">
      <c r="G305" s="4"/>
      <c r="H305" s="4"/>
      <c r="L305" s="4"/>
      <c r="N305" s="4"/>
      <c r="P305" s="4"/>
      <c r="S305" s="4"/>
      <c r="W305" s="4"/>
      <c r="X305" s="4"/>
    </row>
    <row r="306" spans="7:24" ht="14.25" customHeight="1" x14ac:dyDescent="0.3">
      <c r="G306" s="4"/>
      <c r="H306" s="4"/>
      <c r="L306" s="4"/>
      <c r="N306" s="4"/>
      <c r="P306" s="4"/>
      <c r="S306" s="4"/>
      <c r="W306" s="4"/>
      <c r="X306" s="4"/>
    </row>
    <row r="307" spans="7:24" ht="14.25" customHeight="1" x14ac:dyDescent="0.3">
      <c r="G307" s="4"/>
      <c r="H307" s="4"/>
      <c r="L307" s="4"/>
      <c r="N307" s="4"/>
      <c r="P307" s="4"/>
      <c r="S307" s="4"/>
      <c r="W307" s="4"/>
      <c r="X307" s="4"/>
    </row>
    <row r="308" spans="7:24" ht="14.25" customHeight="1" x14ac:dyDescent="0.3">
      <c r="G308" s="4"/>
      <c r="H308" s="4"/>
      <c r="L308" s="4"/>
      <c r="N308" s="4"/>
      <c r="P308" s="4"/>
      <c r="S308" s="4"/>
      <c r="W308" s="4"/>
      <c r="X308" s="4"/>
    </row>
    <row r="309" spans="7:24" ht="14.25" customHeight="1" x14ac:dyDescent="0.3">
      <c r="G309" s="4"/>
      <c r="H309" s="4"/>
      <c r="L309" s="4"/>
      <c r="N309" s="4"/>
      <c r="P309" s="4"/>
      <c r="S309" s="4"/>
      <c r="W309" s="4"/>
      <c r="X309" s="4"/>
    </row>
    <row r="310" spans="7:24" ht="14.25" customHeight="1" x14ac:dyDescent="0.3">
      <c r="G310" s="4"/>
      <c r="H310" s="4"/>
      <c r="L310" s="4"/>
      <c r="N310" s="4"/>
      <c r="P310" s="4"/>
      <c r="S310" s="4"/>
      <c r="W310" s="4"/>
      <c r="X310" s="4"/>
    </row>
    <row r="311" spans="7:24" ht="14.25" customHeight="1" x14ac:dyDescent="0.3">
      <c r="G311" s="4"/>
      <c r="H311" s="4"/>
      <c r="L311" s="4"/>
      <c r="N311" s="4"/>
      <c r="P311" s="4"/>
      <c r="S311" s="4"/>
      <c r="W311" s="4"/>
      <c r="X311" s="4"/>
    </row>
    <row r="312" spans="7:24" ht="14.25" customHeight="1" x14ac:dyDescent="0.3">
      <c r="G312" s="4"/>
      <c r="H312" s="4"/>
      <c r="L312" s="4"/>
      <c r="N312" s="4"/>
      <c r="P312" s="4"/>
      <c r="S312" s="4"/>
      <c r="W312" s="4"/>
      <c r="X312" s="4"/>
    </row>
    <row r="313" spans="7:24" ht="14.25" customHeight="1" x14ac:dyDescent="0.3">
      <c r="G313" s="4"/>
      <c r="H313" s="4"/>
      <c r="L313" s="4"/>
      <c r="N313" s="4"/>
      <c r="P313" s="4"/>
      <c r="S313" s="4"/>
      <c r="W313" s="4"/>
      <c r="X313" s="4"/>
    </row>
    <row r="314" spans="7:24" ht="14.25" customHeight="1" x14ac:dyDescent="0.3">
      <c r="G314" s="4"/>
      <c r="H314" s="4"/>
      <c r="L314" s="4"/>
      <c r="N314" s="4"/>
      <c r="P314" s="4"/>
      <c r="S314" s="4"/>
      <c r="W314" s="4"/>
      <c r="X314" s="4"/>
    </row>
    <row r="315" spans="7:24" ht="14.25" customHeight="1" x14ac:dyDescent="0.3">
      <c r="G315" s="4"/>
      <c r="H315" s="4"/>
      <c r="L315" s="4"/>
      <c r="N315" s="4"/>
      <c r="P315" s="4"/>
      <c r="S315" s="4"/>
      <c r="W315" s="4"/>
      <c r="X315" s="4"/>
    </row>
    <row r="316" spans="7:24" ht="14.25" customHeight="1" x14ac:dyDescent="0.3">
      <c r="G316" s="4"/>
      <c r="H316" s="4"/>
      <c r="L316" s="4"/>
      <c r="N316" s="4"/>
      <c r="P316" s="4"/>
      <c r="S316" s="4"/>
      <c r="W316" s="4"/>
      <c r="X316" s="4"/>
    </row>
    <row r="317" spans="7:24" ht="14.25" customHeight="1" x14ac:dyDescent="0.3">
      <c r="G317" s="4"/>
      <c r="H317" s="4"/>
      <c r="L317" s="4"/>
      <c r="N317" s="4"/>
      <c r="P317" s="4"/>
      <c r="S317" s="4"/>
      <c r="W317" s="4"/>
      <c r="X317" s="4"/>
    </row>
    <row r="318" spans="7:24" ht="14.25" customHeight="1" x14ac:dyDescent="0.3">
      <c r="G318" s="4"/>
      <c r="H318" s="4"/>
      <c r="L318" s="4"/>
      <c r="N318" s="4"/>
      <c r="P318" s="4"/>
      <c r="S318" s="4"/>
      <c r="W318" s="4"/>
      <c r="X318" s="4"/>
    </row>
    <row r="319" spans="7:24" ht="14.25" customHeight="1" x14ac:dyDescent="0.3">
      <c r="G319" s="4"/>
      <c r="H319" s="4"/>
      <c r="L319" s="4"/>
      <c r="N319" s="4"/>
      <c r="P319" s="4"/>
      <c r="S319" s="4"/>
      <c r="W319" s="4"/>
      <c r="X319" s="4"/>
    </row>
    <row r="320" spans="7:24" ht="14.25" customHeight="1" x14ac:dyDescent="0.3">
      <c r="G320" s="4"/>
      <c r="H320" s="4"/>
      <c r="L320" s="4"/>
      <c r="N320" s="4"/>
      <c r="P320" s="4"/>
      <c r="S320" s="4"/>
      <c r="W320" s="4"/>
      <c r="X320" s="4"/>
    </row>
    <row r="321" spans="7:24" ht="14.25" customHeight="1" x14ac:dyDescent="0.3">
      <c r="G321" s="4"/>
      <c r="H321" s="4"/>
      <c r="L321" s="4"/>
      <c r="N321" s="4"/>
      <c r="P321" s="4"/>
      <c r="S321" s="4"/>
      <c r="W321" s="4"/>
      <c r="X321" s="4"/>
    </row>
    <row r="322" spans="7:24" ht="14.25" customHeight="1" x14ac:dyDescent="0.3">
      <c r="G322" s="4"/>
      <c r="H322" s="4"/>
      <c r="L322" s="4"/>
      <c r="N322" s="4"/>
      <c r="P322" s="4"/>
      <c r="S322" s="4"/>
      <c r="W322" s="4"/>
      <c r="X322" s="4"/>
    </row>
    <row r="323" spans="7:24" ht="14.25" customHeight="1" x14ac:dyDescent="0.3">
      <c r="G323" s="4"/>
      <c r="H323" s="4"/>
      <c r="L323" s="4"/>
      <c r="N323" s="4"/>
      <c r="P323" s="4"/>
      <c r="S323" s="4"/>
      <c r="W323" s="4"/>
      <c r="X323" s="4"/>
    </row>
    <row r="324" spans="7:24" ht="14.25" customHeight="1" x14ac:dyDescent="0.3">
      <c r="G324" s="4"/>
      <c r="H324" s="4"/>
      <c r="L324" s="4"/>
      <c r="N324" s="4"/>
      <c r="P324" s="4"/>
      <c r="S324" s="4"/>
      <c r="W324" s="4"/>
      <c r="X324" s="4"/>
    </row>
    <row r="325" spans="7:24" ht="14.25" customHeight="1" x14ac:dyDescent="0.3">
      <c r="G325" s="4"/>
      <c r="H325" s="4"/>
      <c r="L325" s="4"/>
      <c r="N325" s="4"/>
      <c r="P325" s="4"/>
      <c r="S325" s="4"/>
      <c r="W325" s="4"/>
      <c r="X325" s="4"/>
    </row>
    <row r="326" spans="7:24" ht="14.25" customHeight="1" x14ac:dyDescent="0.3">
      <c r="G326" s="4"/>
      <c r="H326" s="4"/>
      <c r="L326" s="4"/>
      <c r="N326" s="4"/>
      <c r="P326" s="4"/>
      <c r="S326" s="4"/>
      <c r="W326" s="4"/>
      <c r="X326" s="4"/>
    </row>
    <row r="327" spans="7:24" ht="14.25" customHeight="1" x14ac:dyDescent="0.3">
      <c r="G327" s="4"/>
      <c r="H327" s="4"/>
      <c r="L327" s="4"/>
      <c r="N327" s="4"/>
      <c r="P327" s="4"/>
      <c r="S327" s="4"/>
      <c r="W327" s="4"/>
      <c r="X327" s="4"/>
    </row>
    <row r="328" spans="7:24" ht="14.25" customHeight="1" x14ac:dyDescent="0.3">
      <c r="G328" s="4"/>
      <c r="H328" s="4"/>
      <c r="L328" s="4"/>
      <c r="N328" s="4"/>
      <c r="P328" s="4"/>
      <c r="S328" s="4"/>
      <c r="W328" s="4"/>
      <c r="X328" s="4"/>
    </row>
    <row r="329" spans="7:24" ht="14.25" customHeight="1" x14ac:dyDescent="0.3">
      <c r="G329" s="4"/>
      <c r="H329" s="4"/>
      <c r="L329" s="4"/>
      <c r="N329" s="4"/>
      <c r="P329" s="4"/>
      <c r="S329" s="4"/>
      <c r="W329" s="4"/>
      <c r="X329" s="4"/>
    </row>
    <row r="330" spans="7:24" ht="14.25" customHeight="1" x14ac:dyDescent="0.3">
      <c r="G330" s="4"/>
      <c r="H330" s="4"/>
      <c r="L330" s="4"/>
      <c r="N330" s="4"/>
      <c r="P330" s="4"/>
      <c r="S330" s="4"/>
      <c r="W330" s="4"/>
      <c r="X330" s="4"/>
    </row>
    <row r="331" spans="7:24" ht="14.25" customHeight="1" x14ac:dyDescent="0.3">
      <c r="G331" s="4"/>
      <c r="H331" s="4"/>
      <c r="L331" s="4"/>
      <c r="N331" s="4"/>
      <c r="P331" s="4"/>
      <c r="S331" s="4"/>
      <c r="W331" s="4"/>
      <c r="X331" s="4"/>
    </row>
    <row r="332" spans="7:24" ht="14.25" customHeight="1" x14ac:dyDescent="0.3">
      <c r="G332" s="4"/>
      <c r="H332" s="4"/>
      <c r="L332" s="4"/>
      <c r="N332" s="4"/>
      <c r="P332" s="4"/>
      <c r="S332" s="4"/>
      <c r="W332" s="4"/>
      <c r="X332" s="4"/>
    </row>
    <row r="333" spans="7:24" ht="14.25" customHeight="1" x14ac:dyDescent="0.3">
      <c r="G333" s="4"/>
      <c r="H333" s="4"/>
      <c r="L333" s="4"/>
      <c r="N333" s="4"/>
      <c r="P333" s="4"/>
      <c r="S333" s="4"/>
      <c r="W333" s="4"/>
      <c r="X333" s="4"/>
    </row>
    <row r="334" spans="7:24" ht="14.25" customHeight="1" x14ac:dyDescent="0.3">
      <c r="G334" s="4"/>
      <c r="H334" s="4"/>
      <c r="L334" s="4"/>
      <c r="N334" s="4"/>
      <c r="P334" s="4"/>
      <c r="S334" s="4"/>
      <c r="W334" s="4"/>
      <c r="X334" s="4"/>
    </row>
    <row r="335" spans="7:24" ht="14.25" customHeight="1" x14ac:dyDescent="0.3">
      <c r="G335" s="4"/>
      <c r="H335" s="4"/>
      <c r="L335" s="4"/>
      <c r="N335" s="4"/>
      <c r="P335" s="4"/>
      <c r="S335" s="4"/>
      <c r="W335" s="4"/>
      <c r="X335" s="4"/>
    </row>
    <row r="336" spans="7:24" ht="14.25" customHeight="1" x14ac:dyDescent="0.3">
      <c r="G336" s="4"/>
      <c r="H336" s="4"/>
      <c r="L336" s="4"/>
      <c r="N336" s="4"/>
      <c r="P336" s="4"/>
      <c r="S336" s="4"/>
      <c r="W336" s="4"/>
      <c r="X336" s="4"/>
    </row>
    <row r="337" spans="7:24" ht="14.25" customHeight="1" x14ac:dyDescent="0.3">
      <c r="G337" s="4"/>
      <c r="H337" s="4"/>
      <c r="L337" s="4"/>
      <c r="N337" s="4"/>
      <c r="P337" s="4"/>
      <c r="S337" s="4"/>
      <c r="W337" s="4"/>
      <c r="X337" s="4"/>
    </row>
    <row r="338" spans="7:24" ht="14.25" customHeight="1" x14ac:dyDescent="0.3">
      <c r="G338" s="4"/>
      <c r="H338" s="4"/>
      <c r="L338" s="4"/>
      <c r="N338" s="4"/>
      <c r="P338" s="4"/>
      <c r="S338" s="4"/>
      <c r="W338" s="4"/>
      <c r="X338" s="4"/>
    </row>
    <row r="339" spans="7:24" ht="14.25" customHeight="1" x14ac:dyDescent="0.3">
      <c r="G339" s="4"/>
      <c r="H339" s="4"/>
      <c r="L339" s="4"/>
      <c r="N339" s="4"/>
      <c r="P339" s="4"/>
      <c r="S339" s="4"/>
      <c r="W339" s="4"/>
      <c r="X339" s="4"/>
    </row>
    <row r="340" spans="7:24" ht="14.25" customHeight="1" x14ac:dyDescent="0.3">
      <c r="G340" s="4"/>
      <c r="H340" s="4"/>
      <c r="L340" s="4"/>
      <c r="N340" s="4"/>
      <c r="P340" s="4"/>
      <c r="S340" s="4"/>
      <c r="W340" s="4"/>
      <c r="X340" s="4"/>
    </row>
    <row r="341" spans="7:24" ht="14.25" customHeight="1" x14ac:dyDescent="0.3">
      <c r="G341" s="4"/>
      <c r="H341" s="4"/>
      <c r="L341" s="4"/>
      <c r="N341" s="4"/>
      <c r="P341" s="4"/>
      <c r="S341" s="4"/>
      <c r="W341" s="4"/>
      <c r="X341" s="4"/>
    </row>
    <row r="342" spans="7:24" ht="14.25" customHeight="1" x14ac:dyDescent="0.3">
      <c r="G342" s="4"/>
      <c r="H342" s="4"/>
      <c r="L342" s="4"/>
      <c r="N342" s="4"/>
      <c r="P342" s="4"/>
      <c r="S342" s="4"/>
      <c r="W342" s="4"/>
      <c r="X342" s="4"/>
    </row>
    <row r="343" spans="7:24" ht="14.25" customHeight="1" x14ac:dyDescent="0.3">
      <c r="G343" s="4"/>
      <c r="H343" s="4"/>
      <c r="L343" s="4"/>
      <c r="N343" s="4"/>
      <c r="P343" s="4"/>
      <c r="S343" s="4"/>
      <c r="W343" s="4"/>
      <c r="X343" s="4"/>
    </row>
    <row r="344" spans="7:24" ht="14.25" customHeight="1" x14ac:dyDescent="0.3">
      <c r="G344" s="4"/>
      <c r="H344" s="4"/>
      <c r="L344" s="4"/>
      <c r="N344" s="4"/>
      <c r="P344" s="4"/>
      <c r="S344" s="4"/>
      <c r="W344" s="4"/>
      <c r="X344" s="4"/>
    </row>
    <row r="345" spans="7:24" ht="14.25" customHeight="1" x14ac:dyDescent="0.3">
      <c r="G345" s="4"/>
      <c r="H345" s="4"/>
      <c r="L345" s="4"/>
      <c r="N345" s="4"/>
      <c r="P345" s="4"/>
      <c r="S345" s="4"/>
      <c r="W345" s="4"/>
      <c r="X345" s="4"/>
    </row>
    <row r="346" spans="7:24" ht="14.25" customHeight="1" x14ac:dyDescent="0.3">
      <c r="G346" s="4"/>
      <c r="H346" s="4"/>
      <c r="L346" s="4"/>
      <c r="N346" s="4"/>
      <c r="P346" s="4"/>
      <c r="S346" s="4"/>
      <c r="W346" s="4"/>
      <c r="X346" s="4"/>
    </row>
    <row r="347" spans="7:24" ht="14.25" customHeight="1" x14ac:dyDescent="0.3">
      <c r="G347" s="4"/>
      <c r="H347" s="4"/>
      <c r="L347" s="4"/>
      <c r="N347" s="4"/>
      <c r="P347" s="4"/>
      <c r="S347" s="4"/>
      <c r="W347" s="4"/>
      <c r="X347" s="4"/>
    </row>
    <row r="348" spans="7:24" ht="14.25" customHeight="1" x14ac:dyDescent="0.3">
      <c r="G348" s="4"/>
      <c r="H348" s="4"/>
      <c r="L348" s="4"/>
      <c r="N348" s="4"/>
      <c r="P348" s="4"/>
      <c r="S348" s="4"/>
      <c r="W348" s="4"/>
      <c r="X348" s="4"/>
    </row>
    <row r="349" spans="7:24" ht="14.25" customHeight="1" x14ac:dyDescent="0.3">
      <c r="G349" s="4"/>
      <c r="H349" s="4"/>
      <c r="L349" s="4"/>
      <c r="N349" s="4"/>
      <c r="P349" s="4"/>
      <c r="S349" s="4"/>
      <c r="W349" s="4"/>
      <c r="X349" s="4"/>
    </row>
    <row r="350" spans="7:24" ht="14.25" customHeight="1" x14ac:dyDescent="0.3">
      <c r="G350" s="4"/>
      <c r="H350" s="4"/>
      <c r="L350" s="4"/>
      <c r="N350" s="4"/>
      <c r="P350" s="4"/>
      <c r="S350" s="4"/>
      <c r="W350" s="4"/>
      <c r="X350" s="4"/>
    </row>
    <row r="351" spans="7:24" ht="14.25" customHeight="1" x14ac:dyDescent="0.3">
      <c r="G351" s="4"/>
      <c r="H351" s="4"/>
      <c r="L351" s="4"/>
      <c r="N351" s="4"/>
      <c r="P351" s="4"/>
      <c r="S351" s="4"/>
      <c r="W351" s="4"/>
      <c r="X351" s="4"/>
    </row>
    <row r="352" spans="7:24" ht="14.25" customHeight="1" x14ac:dyDescent="0.3">
      <c r="G352" s="4"/>
      <c r="H352" s="4"/>
      <c r="L352" s="4"/>
      <c r="N352" s="4"/>
      <c r="P352" s="4"/>
      <c r="S352" s="4"/>
      <c r="W352" s="4"/>
      <c r="X352" s="4"/>
    </row>
    <row r="353" spans="7:24" ht="14.25" customHeight="1" x14ac:dyDescent="0.3">
      <c r="G353" s="4"/>
      <c r="H353" s="4"/>
      <c r="L353" s="4"/>
      <c r="N353" s="4"/>
      <c r="P353" s="4"/>
      <c r="S353" s="4"/>
      <c r="W353" s="4"/>
      <c r="X353" s="4"/>
    </row>
    <row r="354" spans="7:24" ht="14.25" customHeight="1" x14ac:dyDescent="0.3">
      <c r="G354" s="4"/>
      <c r="H354" s="4"/>
      <c r="L354" s="4"/>
      <c r="N354" s="4"/>
      <c r="P354" s="4"/>
      <c r="S354" s="4"/>
      <c r="W354" s="4"/>
      <c r="X354" s="4"/>
    </row>
    <row r="355" spans="7:24" ht="14.25" customHeight="1" x14ac:dyDescent="0.3">
      <c r="G355" s="4"/>
      <c r="H355" s="4"/>
      <c r="L355" s="4"/>
      <c r="N355" s="4"/>
      <c r="P355" s="4"/>
      <c r="S355" s="4"/>
      <c r="W355" s="4"/>
      <c r="X355" s="4"/>
    </row>
    <row r="356" spans="7:24" ht="14.25" customHeight="1" x14ac:dyDescent="0.3">
      <c r="G356" s="4"/>
      <c r="H356" s="4"/>
      <c r="L356" s="4"/>
      <c r="N356" s="4"/>
      <c r="P356" s="4"/>
      <c r="S356" s="4"/>
      <c r="W356" s="4"/>
      <c r="X356" s="4"/>
    </row>
    <row r="357" spans="7:24" ht="14.25" customHeight="1" x14ac:dyDescent="0.3">
      <c r="G357" s="4"/>
      <c r="H357" s="4"/>
      <c r="L357" s="4"/>
      <c r="N357" s="4"/>
      <c r="P357" s="4"/>
      <c r="S357" s="4"/>
      <c r="W357" s="4"/>
      <c r="X357" s="4"/>
    </row>
    <row r="358" spans="7:24" ht="14.25" customHeight="1" x14ac:dyDescent="0.3">
      <c r="G358" s="4"/>
      <c r="H358" s="4"/>
      <c r="L358" s="4"/>
      <c r="N358" s="4"/>
      <c r="P358" s="4"/>
      <c r="S358" s="4"/>
      <c r="W358" s="4"/>
      <c r="X358" s="4"/>
    </row>
    <row r="359" spans="7:24" ht="14.25" customHeight="1" x14ac:dyDescent="0.3">
      <c r="G359" s="4"/>
      <c r="H359" s="4"/>
      <c r="L359" s="4"/>
      <c r="N359" s="4"/>
      <c r="P359" s="4"/>
      <c r="S359" s="4"/>
      <c r="W359" s="4"/>
      <c r="X359" s="4"/>
    </row>
    <row r="360" spans="7:24" ht="14.25" customHeight="1" x14ac:dyDescent="0.3">
      <c r="G360" s="4"/>
      <c r="H360" s="4"/>
      <c r="L360" s="4"/>
      <c r="N360" s="4"/>
      <c r="P360" s="4"/>
      <c r="S360" s="4"/>
      <c r="W360" s="4"/>
      <c r="X360" s="4"/>
    </row>
    <row r="361" spans="7:24" ht="14.25" customHeight="1" x14ac:dyDescent="0.3">
      <c r="G361" s="4"/>
      <c r="H361" s="4"/>
      <c r="L361" s="4"/>
      <c r="N361" s="4"/>
      <c r="P361" s="4"/>
      <c r="S361" s="4"/>
      <c r="W361" s="4"/>
      <c r="X361" s="4"/>
    </row>
    <row r="362" spans="7:24" ht="14.25" customHeight="1" x14ac:dyDescent="0.3">
      <c r="G362" s="4"/>
      <c r="H362" s="4"/>
      <c r="L362" s="4"/>
      <c r="N362" s="4"/>
      <c r="P362" s="4"/>
      <c r="S362" s="4"/>
      <c r="W362" s="4"/>
      <c r="X362" s="4"/>
    </row>
    <row r="363" spans="7:24" ht="14.25" customHeight="1" x14ac:dyDescent="0.3">
      <c r="G363" s="4"/>
      <c r="H363" s="4"/>
      <c r="L363" s="4"/>
      <c r="N363" s="4"/>
      <c r="P363" s="4"/>
      <c r="S363" s="4"/>
      <c r="W363" s="4"/>
      <c r="X363" s="4"/>
    </row>
    <row r="364" spans="7:24" ht="14.25" customHeight="1" x14ac:dyDescent="0.3">
      <c r="G364" s="4"/>
      <c r="H364" s="4"/>
      <c r="L364" s="4"/>
      <c r="N364" s="4"/>
      <c r="P364" s="4"/>
      <c r="S364" s="4"/>
      <c r="W364" s="4"/>
      <c r="X364" s="4"/>
    </row>
    <row r="365" spans="7:24" ht="14.25" customHeight="1" x14ac:dyDescent="0.3">
      <c r="G365" s="4"/>
      <c r="H365" s="4"/>
      <c r="L365" s="4"/>
      <c r="N365" s="4"/>
      <c r="P365" s="4"/>
      <c r="S365" s="4"/>
      <c r="W365" s="4"/>
      <c r="X365" s="4"/>
    </row>
    <row r="366" spans="7:24" ht="14.25" customHeight="1" x14ac:dyDescent="0.3">
      <c r="G366" s="4"/>
      <c r="H366" s="4"/>
      <c r="L366" s="4"/>
      <c r="N366" s="4"/>
      <c r="P366" s="4"/>
      <c r="S366" s="4"/>
      <c r="W366" s="4"/>
      <c r="X366" s="4"/>
    </row>
    <row r="367" spans="7:24" ht="14.25" customHeight="1" x14ac:dyDescent="0.3">
      <c r="G367" s="4"/>
      <c r="H367" s="4"/>
      <c r="L367" s="4"/>
      <c r="N367" s="4"/>
      <c r="P367" s="4"/>
      <c r="S367" s="4"/>
      <c r="W367" s="4"/>
      <c r="X367" s="4"/>
    </row>
    <row r="368" spans="7:24" ht="14.25" customHeight="1" x14ac:dyDescent="0.3">
      <c r="G368" s="4"/>
      <c r="H368" s="4"/>
      <c r="L368" s="4"/>
      <c r="N368" s="4"/>
      <c r="P368" s="4"/>
      <c r="S368" s="4"/>
      <c r="W368" s="4"/>
      <c r="X368" s="4"/>
    </row>
    <row r="369" spans="7:24" ht="14.25" customHeight="1" x14ac:dyDescent="0.3">
      <c r="G369" s="4"/>
      <c r="H369" s="4"/>
      <c r="L369" s="4"/>
      <c r="N369" s="4"/>
      <c r="P369" s="4"/>
      <c r="S369" s="4"/>
      <c r="W369" s="4"/>
      <c r="X369" s="4"/>
    </row>
    <row r="370" spans="7:24" ht="14.25" customHeight="1" x14ac:dyDescent="0.3">
      <c r="G370" s="4"/>
      <c r="H370" s="4"/>
      <c r="L370" s="4"/>
      <c r="N370" s="4"/>
      <c r="P370" s="4"/>
      <c r="S370" s="4"/>
      <c r="W370" s="4"/>
      <c r="X370" s="4"/>
    </row>
    <row r="371" spans="7:24" ht="14.25" customHeight="1" x14ac:dyDescent="0.3">
      <c r="G371" s="4"/>
      <c r="H371" s="4"/>
      <c r="L371" s="4"/>
      <c r="N371" s="4"/>
      <c r="P371" s="4"/>
      <c r="S371" s="4"/>
      <c r="W371" s="4"/>
      <c r="X371" s="4"/>
    </row>
    <row r="372" spans="7:24" ht="14.25" customHeight="1" x14ac:dyDescent="0.3">
      <c r="G372" s="4"/>
      <c r="H372" s="4"/>
      <c r="L372" s="4"/>
      <c r="N372" s="4"/>
      <c r="P372" s="4"/>
      <c r="S372" s="4"/>
      <c r="W372" s="4"/>
      <c r="X372" s="4"/>
    </row>
    <row r="373" spans="7:24" ht="14.25" customHeight="1" x14ac:dyDescent="0.3">
      <c r="G373" s="4"/>
      <c r="H373" s="4"/>
      <c r="L373" s="4"/>
      <c r="N373" s="4"/>
      <c r="P373" s="4"/>
      <c r="S373" s="4"/>
      <c r="W373" s="4"/>
      <c r="X373" s="4"/>
    </row>
    <row r="374" spans="7:24" ht="14.25" customHeight="1" x14ac:dyDescent="0.3">
      <c r="G374" s="4"/>
      <c r="H374" s="4"/>
      <c r="L374" s="4"/>
      <c r="N374" s="4"/>
      <c r="P374" s="4"/>
      <c r="S374" s="4"/>
      <c r="W374" s="4"/>
      <c r="X374" s="4"/>
    </row>
    <row r="375" spans="7:24" ht="14.25" customHeight="1" x14ac:dyDescent="0.3">
      <c r="G375" s="4"/>
      <c r="H375" s="4"/>
      <c r="L375" s="4"/>
      <c r="N375" s="4"/>
      <c r="P375" s="4"/>
      <c r="S375" s="4"/>
      <c r="W375" s="4"/>
      <c r="X375" s="4"/>
    </row>
    <row r="376" spans="7:24" ht="14.25" customHeight="1" x14ac:dyDescent="0.3">
      <c r="G376" s="4"/>
      <c r="H376" s="4"/>
      <c r="L376" s="4"/>
      <c r="N376" s="4"/>
      <c r="P376" s="4"/>
      <c r="S376" s="4"/>
      <c r="W376" s="4"/>
      <c r="X376" s="4"/>
    </row>
    <row r="377" spans="7:24" ht="14.25" customHeight="1" x14ac:dyDescent="0.3">
      <c r="G377" s="4"/>
      <c r="H377" s="4"/>
      <c r="L377" s="4"/>
      <c r="N377" s="4"/>
      <c r="P377" s="4"/>
      <c r="S377" s="4"/>
      <c r="W377" s="4"/>
      <c r="X377" s="4"/>
    </row>
    <row r="378" spans="7:24" ht="14.25" customHeight="1" x14ac:dyDescent="0.3">
      <c r="G378" s="4"/>
      <c r="H378" s="4"/>
      <c r="L378" s="4"/>
      <c r="N378" s="4"/>
      <c r="P378" s="4"/>
      <c r="S378" s="4"/>
      <c r="W378" s="4"/>
      <c r="X378" s="4"/>
    </row>
    <row r="379" spans="7:24" ht="14.25" customHeight="1" x14ac:dyDescent="0.3">
      <c r="G379" s="4"/>
      <c r="H379" s="4"/>
      <c r="L379" s="4"/>
      <c r="N379" s="4"/>
      <c r="P379" s="4"/>
      <c r="S379" s="4"/>
      <c r="W379" s="4"/>
      <c r="X379" s="4"/>
    </row>
    <row r="380" spans="7:24" ht="14.25" customHeight="1" x14ac:dyDescent="0.3">
      <c r="G380" s="4"/>
      <c r="H380" s="4"/>
      <c r="L380" s="4"/>
      <c r="N380" s="4"/>
      <c r="P380" s="4"/>
      <c r="S380" s="4"/>
      <c r="W380" s="4"/>
      <c r="X380" s="4"/>
    </row>
    <row r="381" spans="7:24" ht="14.25" customHeight="1" x14ac:dyDescent="0.3">
      <c r="G381" s="4"/>
      <c r="H381" s="4"/>
      <c r="L381" s="4"/>
      <c r="N381" s="4"/>
      <c r="P381" s="4"/>
      <c r="S381" s="4"/>
      <c r="W381" s="4"/>
      <c r="X381" s="4"/>
    </row>
    <row r="382" spans="7:24" ht="14.25" customHeight="1" x14ac:dyDescent="0.3">
      <c r="G382" s="4"/>
      <c r="H382" s="4"/>
      <c r="L382" s="4"/>
      <c r="N382" s="4"/>
      <c r="P382" s="4"/>
      <c r="S382" s="4"/>
      <c r="W382" s="4"/>
      <c r="X382" s="4"/>
    </row>
    <row r="383" spans="7:24" ht="14.25" customHeight="1" x14ac:dyDescent="0.3">
      <c r="G383" s="4"/>
      <c r="H383" s="4"/>
      <c r="L383" s="4"/>
      <c r="N383" s="4"/>
      <c r="P383" s="4"/>
      <c r="S383" s="4"/>
      <c r="W383" s="4"/>
      <c r="X383" s="4"/>
    </row>
    <row r="384" spans="7:24" ht="14.25" customHeight="1" x14ac:dyDescent="0.3">
      <c r="G384" s="4"/>
      <c r="H384" s="4"/>
      <c r="L384" s="4"/>
      <c r="N384" s="4"/>
      <c r="P384" s="4"/>
      <c r="S384" s="4"/>
      <c r="W384" s="4"/>
      <c r="X384" s="4"/>
    </row>
    <row r="385" spans="7:24" ht="14.25" customHeight="1" x14ac:dyDescent="0.3">
      <c r="G385" s="4"/>
      <c r="H385" s="4"/>
      <c r="L385" s="4"/>
      <c r="N385" s="4"/>
      <c r="P385" s="4"/>
      <c r="S385" s="4"/>
      <c r="W385" s="4"/>
      <c r="X385" s="4"/>
    </row>
    <row r="386" spans="7:24" ht="14.25" customHeight="1" x14ac:dyDescent="0.3">
      <c r="G386" s="4"/>
      <c r="H386" s="4"/>
      <c r="L386" s="4"/>
      <c r="N386" s="4"/>
      <c r="P386" s="4"/>
      <c r="S386" s="4"/>
      <c r="W386" s="4"/>
      <c r="X386" s="4"/>
    </row>
    <row r="387" spans="7:24" ht="14.25" customHeight="1" x14ac:dyDescent="0.3">
      <c r="G387" s="4"/>
      <c r="H387" s="4"/>
      <c r="L387" s="4"/>
      <c r="N387" s="4"/>
      <c r="P387" s="4"/>
      <c r="S387" s="4"/>
      <c r="W387" s="4"/>
      <c r="X387" s="4"/>
    </row>
    <row r="388" spans="7:24" ht="14.25" customHeight="1" x14ac:dyDescent="0.3">
      <c r="G388" s="4"/>
      <c r="H388" s="4"/>
      <c r="L388" s="4"/>
      <c r="N388" s="4"/>
      <c r="P388" s="4"/>
      <c r="S388" s="4"/>
      <c r="W388" s="4"/>
      <c r="X388" s="4"/>
    </row>
    <row r="389" spans="7:24" ht="14.25" customHeight="1" x14ac:dyDescent="0.3">
      <c r="G389" s="4"/>
      <c r="H389" s="4"/>
      <c r="L389" s="4"/>
      <c r="N389" s="4"/>
      <c r="P389" s="4"/>
      <c r="S389" s="4"/>
      <c r="W389" s="4"/>
      <c r="X389" s="4"/>
    </row>
    <row r="390" spans="7:24" ht="14.25" customHeight="1" x14ac:dyDescent="0.3">
      <c r="G390" s="4"/>
      <c r="H390" s="4"/>
      <c r="L390" s="4"/>
      <c r="N390" s="4"/>
      <c r="P390" s="4"/>
      <c r="S390" s="4"/>
      <c r="W390" s="4"/>
      <c r="X390" s="4"/>
    </row>
    <row r="391" spans="7:24" ht="14.25" customHeight="1" x14ac:dyDescent="0.3">
      <c r="G391" s="4"/>
      <c r="H391" s="4"/>
      <c r="L391" s="4"/>
      <c r="N391" s="4"/>
      <c r="P391" s="4"/>
      <c r="S391" s="4"/>
      <c r="W391" s="4"/>
      <c r="X391" s="4"/>
    </row>
    <row r="392" spans="7:24" ht="14.25" customHeight="1" x14ac:dyDescent="0.3">
      <c r="G392" s="4"/>
      <c r="H392" s="4"/>
      <c r="L392" s="4"/>
      <c r="N392" s="4"/>
      <c r="P392" s="4"/>
      <c r="S392" s="4"/>
      <c r="W392" s="4"/>
      <c r="X392" s="4"/>
    </row>
    <row r="393" spans="7:24" ht="14.25" customHeight="1" x14ac:dyDescent="0.3">
      <c r="G393" s="4"/>
      <c r="H393" s="4"/>
      <c r="L393" s="4"/>
      <c r="N393" s="4"/>
      <c r="P393" s="4"/>
      <c r="S393" s="4"/>
      <c r="W393" s="4"/>
      <c r="X393" s="4"/>
    </row>
    <row r="394" spans="7:24" ht="14.25" customHeight="1" x14ac:dyDescent="0.3">
      <c r="G394" s="4"/>
      <c r="H394" s="4"/>
      <c r="L394" s="4"/>
      <c r="N394" s="4"/>
      <c r="P394" s="4"/>
      <c r="S394" s="4"/>
      <c r="W394" s="4"/>
      <c r="X394" s="4"/>
    </row>
    <row r="395" spans="7:24" ht="14.25" customHeight="1" x14ac:dyDescent="0.3">
      <c r="G395" s="4"/>
      <c r="H395" s="4"/>
      <c r="L395" s="4"/>
      <c r="N395" s="4"/>
      <c r="P395" s="4"/>
      <c r="S395" s="4"/>
      <c r="W395" s="4"/>
      <c r="X395" s="4"/>
    </row>
    <row r="396" spans="7:24" ht="14.25" customHeight="1" x14ac:dyDescent="0.3">
      <c r="G396" s="4"/>
      <c r="H396" s="4"/>
      <c r="L396" s="4"/>
      <c r="N396" s="4"/>
      <c r="P396" s="4"/>
      <c r="S396" s="4"/>
      <c r="W396" s="4"/>
      <c r="X396" s="4"/>
    </row>
    <row r="397" spans="7:24" ht="14.25" customHeight="1" x14ac:dyDescent="0.3">
      <c r="G397" s="4"/>
      <c r="H397" s="4"/>
      <c r="L397" s="4"/>
      <c r="N397" s="4"/>
      <c r="P397" s="4"/>
      <c r="S397" s="4"/>
      <c r="W397" s="4"/>
      <c r="X397" s="4"/>
    </row>
    <row r="398" spans="7:24" ht="14.25" customHeight="1" x14ac:dyDescent="0.3">
      <c r="G398" s="4"/>
      <c r="H398" s="4"/>
      <c r="L398" s="4"/>
      <c r="N398" s="4"/>
      <c r="P398" s="4"/>
      <c r="S398" s="4"/>
      <c r="W398" s="4"/>
      <c r="X398" s="4"/>
    </row>
    <row r="399" spans="7:24" ht="14.25" customHeight="1" x14ac:dyDescent="0.3">
      <c r="G399" s="4"/>
      <c r="H399" s="4"/>
      <c r="L399" s="4"/>
      <c r="N399" s="4"/>
      <c r="P399" s="4"/>
      <c r="S399" s="4"/>
      <c r="W399" s="4"/>
      <c r="X399" s="4"/>
    </row>
    <row r="400" spans="7:24" ht="14.25" customHeight="1" x14ac:dyDescent="0.3">
      <c r="G400" s="4"/>
      <c r="H400" s="4"/>
      <c r="L400" s="4"/>
      <c r="N400" s="4"/>
      <c r="P400" s="4"/>
      <c r="S400" s="4"/>
      <c r="W400" s="4"/>
      <c r="X400" s="4"/>
    </row>
    <row r="401" spans="7:24" ht="14.25" customHeight="1" x14ac:dyDescent="0.3">
      <c r="G401" s="4"/>
      <c r="H401" s="4"/>
      <c r="L401" s="4"/>
      <c r="N401" s="4"/>
      <c r="P401" s="4"/>
      <c r="S401" s="4"/>
      <c r="W401" s="4"/>
      <c r="X401" s="4"/>
    </row>
    <row r="402" spans="7:24" ht="14.25" customHeight="1" x14ac:dyDescent="0.3">
      <c r="G402" s="4"/>
      <c r="H402" s="4"/>
      <c r="L402" s="4"/>
      <c r="N402" s="4"/>
      <c r="P402" s="4"/>
      <c r="S402" s="4"/>
      <c r="W402" s="4"/>
      <c r="X402" s="4"/>
    </row>
    <row r="403" spans="7:24" ht="14.25" customHeight="1" x14ac:dyDescent="0.3">
      <c r="G403" s="4"/>
      <c r="H403" s="4"/>
      <c r="L403" s="4"/>
      <c r="N403" s="4"/>
      <c r="P403" s="4"/>
      <c r="S403" s="4"/>
      <c r="W403" s="4"/>
      <c r="X403" s="4"/>
    </row>
    <row r="404" spans="7:24" ht="14.25" customHeight="1" x14ac:dyDescent="0.3">
      <c r="G404" s="4"/>
      <c r="H404" s="4"/>
      <c r="L404" s="4"/>
      <c r="N404" s="4"/>
      <c r="P404" s="4"/>
      <c r="S404" s="4"/>
      <c r="W404" s="4"/>
      <c r="X404" s="4"/>
    </row>
    <row r="405" spans="7:24" ht="14.25" customHeight="1" x14ac:dyDescent="0.3">
      <c r="G405" s="4"/>
      <c r="H405" s="4"/>
      <c r="L405" s="4"/>
      <c r="N405" s="4"/>
      <c r="P405" s="4"/>
      <c r="S405" s="4"/>
      <c r="W405" s="4"/>
      <c r="X405" s="4"/>
    </row>
    <row r="406" spans="7:24" ht="14.25" customHeight="1" x14ac:dyDescent="0.3">
      <c r="G406" s="4"/>
      <c r="H406" s="4"/>
      <c r="L406" s="4"/>
      <c r="N406" s="4"/>
      <c r="P406" s="4"/>
      <c r="S406" s="4"/>
      <c r="W406" s="4"/>
      <c r="X406" s="4"/>
    </row>
    <row r="407" spans="7:24" ht="14.25" customHeight="1" x14ac:dyDescent="0.3">
      <c r="G407" s="4"/>
      <c r="H407" s="4"/>
      <c r="L407" s="4"/>
      <c r="N407" s="4"/>
      <c r="P407" s="4"/>
      <c r="S407" s="4"/>
      <c r="W407" s="4"/>
      <c r="X407" s="4"/>
    </row>
    <row r="408" spans="7:24" ht="14.25" customHeight="1" x14ac:dyDescent="0.3">
      <c r="G408" s="4"/>
      <c r="H408" s="4"/>
      <c r="L408" s="4"/>
      <c r="N408" s="4"/>
      <c r="P408" s="4"/>
      <c r="S408" s="4"/>
      <c r="W408" s="4"/>
      <c r="X408" s="4"/>
    </row>
    <row r="409" spans="7:24" ht="14.25" customHeight="1" x14ac:dyDescent="0.3">
      <c r="G409" s="4"/>
      <c r="H409" s="4"/>
      <c r="L409" s="4"/>
      <c r="N409" s="4"/>
      <c r="P409" s="4"/>
      <c r="S409" s="4"/>
      <c r="W409" s="4"/>
      <c r="X409" s="4"/>
    </row>
    <row r="410" spans="7:24" ht="14.25" customHeight="1" x14ac:dyDescent="0.3">
      <c r="G410" s="4"/>
      <c r="H410" s="4"/>
      <c r="L410" s="4"/>
      <c r="N410" s="4"/>
      <c r="P410" s="4"/>
      <c r="S410" s="4"/>
      <c r="W410" s="4"/>
      <c r="X410" s="4"/>
    </row>
    <row r="411" spans="7:24" ht="14.25" customHeight="1" x14ac:dyDescent="0.3">
      <c r="G411" s="4"/>
      <c r="H411" s="4"/>
      <c r="L411" s="4"/>
      <c r="N411" s="4"/>
      <c r="P411" s="4"/>
      <c r="S411" s="4"/>
      <c r="W411" s="4"/>
      <c r="X411" s="4"/>
    </row>
    <row r="412" spans="7:24" ht="14.25" customHeight="1" x14ac:dyDescent="0.3">
      <c r="G412" s="4"/>
      <c r="H412" s="4"/>
      <c r="L412" s="4"/>
      <c r="N412" s="4"/>
      <c r="P412" s="4"/>
      <c r="S412" s="4"/>
      <c r="W412" s="4"/>
      <c r="X412" s="4"/>
    </row>
    <row r="413" spans="7:24" ht="14.25" customHeight="1" x14ac:dyDescent="0.3">
      <c r="G413" s="4"/>
      <c r="H413" s="4"/>
      <c r="L413" s="4"/>
      <c r="N413" s="4"/>
      <c r="P413" s="4"/>
      <c r="S413" s="4"/>
      <c r="W413" s="4"/>
      <c r="X413" s="4"/>
    </row>
    <row r="414" spans="7:24" ht="14.25" customHeight="1" x14ac:dyDescent="0.3">
      <c r="G414" s="4"/>
      <c r="H414" s="4"/>
      <c r="L414" s="4"/>
      <c r="N414" s="4"/>
      <c r="P414" s="4"/>
      <c r="S414" s="4"/>
      <c r="W414" s="4"/>
      <c r="X414" s="4"/>
    </row>
    <row r="415" spans="7:24" ht="14.25" customHeight="1" x14ac:dyDescent="0.3">
      <c r="G415" s="4"/>
      <c r="H415" s="4"/>
      <c r="L415" s="4"/>
      <c r="N415" s="4"/>
      <c r="P415" s="4"/>
      <c r="S415" s="4"/>
      <c r="W415" s="4"/>
      <c r="X415" s="4"/>
    </row>
    <row r="416" spans="7:24" ht="14.25" customHeight="1" x14ac:dyDescent="0.3">
      <c r="G416" s="4"/>
      <c r="H416" s="4"/>
      <c r="L416" s="4"/>
      <c r="N416" s="4"/>
      <c r="P416" s="4"/>
      <c r="S416" s="4"/>
      <c r="W416" s="4"/>
      <c r="X416" s="4"/>
    </row>
    <row r="417" spans="7:24" ht="14.25" customHeight="1" x14ac:dyDescent="0.3">
      <c r="G417" s="4"/>
      <c r="H417" s="4"/>
      <c r="L417" s="4"/>
      <c r="N417" s="4"/>
      <c r="P417" s="4"/>
      <c r="S417" s="4"/>
      <c r="W417" s="4"/>
      <c r="X417" s="4"/>
    </row>
    <row r="418" spans="7:24" ht="14.25" customHeight="1" x14ac:dyDescent="0.3">
      <c r="G418" s="4"/>
      <c r="H418" s="4"/>
      <c r="L418" s="4"/>
      <c r="N418" s="4"/>
      <c r="P418" s="4"/>
      <c r="S418" s="4"/>
      <c r="W418" s="4"/>
      <c r="X418" s="4"/>
    </row>
    <row r="419" spans="7:24" ht="14.25" customHeight="1" x14ac:dyDescent="0.3">
      <c r="G419" s="4"/>
      <c r="H419" s="4"/>
      <c r="L419" s="4"/>
      <c r="N419" s="4"/>
      <c r="P419" s="4"/>
      <c r="S419" s="4"/>
      <c r="W419" s="4"/>
      <c r="X419" s="4"/>
    </row>
    <row r="420" spans="7:24" ht="14.25" customHeight="1" x14ac:dyDescent="0.3">
      <c r="G420" s="4"/>
      <c r="H420" s="4"/>
      <c r="L420" s="4"/>
      <c r="N420" s="4"/>
      <c r="P420" s="4"/>
      <c r="S420" s="4"/>
      <c r="W420" s="4"/>
      <c r="X420" s="4"/>
    </row>
    <row r="421" spans="7:24" ht="14.25" customHeight="1" x14ac:dyDescent="0.3">
      <c r="G421" s="4"/>
      <c r="H421" s="4"/>
      <c r="L421" s="4"/>
      <c r="N421" s="4"/>
      <c r="P421" s="4"/>
      <c r="S421" s="4"/>
      <c r="W421" s="4"/>
      <c r="X421" s="4"/>
    </row>
    <row r="422" spans="7:24" ht="14.25" customHeight="1" x14ac:dyDescent="0.3">
      <c r="G422" s="4"/>
      <c r="H422" s="4"/>
      <c r="L422" s="4"/>
      <c r="N422" s="4"/>
      <c r="P422" s="4"/>
      <c r="S422" s="4"/>
      <c r="W422" s="4"/>
      <c r="X422" s="4"/>
    </row>
    <row r="423" spans="7:24" ht="14.25" customHeight="1" x14ac:dyDescent="0.3">
      <c r="G423" s="4"/>
      <c r="H423" s="4"/>
      <c r="L423" s="4"/>
      <c r="N423" s="4"/>
      <c r="P423" s="4"/>
      <c r="S423" s="4"/>
      <c r="W423" s="4"/>
      <c r="X423" s="4"/>
    </row>
    <row r="424" spans="7:24" ht="14.25" customHeight="1" x14ac:dyDescent="0.3">
      <c r="G424" s="4"/>
      <c r="H424" s="4"/>
      <c r="L424" s="4"/>
      <c r="N424" s="4"/>
      <c r="P424" s="4"/>
      <c r="S424" s="4"/>
      <c r="W424" s="4"/>
      <c r="X424" s="4"/>
    </row>
    <row r="425" spans="7:24" ht="14.25" customHeight="1" x14ac:dyDescent="0.3">
      <c r="G425" s="4"/>
      <c r="H425" s="4"/>
      <c r="L425" s="4"/>
      <c r="N425" s="4"/>
      <c r="P425" s="4"/>
      <c r="S425" s="4"/>
      <c r="W425" s="4"/>
      <c r="X425" s="4"/>
    </row>
    <row r="426" spans="7:24" ht="14.25" customHeight="1" x14ac:dyDescent="0.3">
      <c r="G426" s="4"/>
      <c r="H426" s="4"/>
      <c r="L426" s="4"/>
      <c r="N426" s="4"/>
      <c r="P426" s="4"/>
      <c r="S426" s="4"/>
      <c r="W426" s="4"/>
      <c r="X426" s="4"/>
    </row>
    <row r="427" spans="7:24" ht="14.25" customHeight="1" x14ac:dyDescent="0.3">
      <c r="G427" s="4"/>
      <c r="H427" s="4"/>
      <c r="L427" s="4"/>
      <c r="N427" s="4"/>
      <c r="P427" s="4"/>
      <c r="S427" s="4"/>
      <c r="W427" s="4"/>
      <c r="X427" s="4"/>
    </row>
    <row r="428" spans="7:24" ht="14.25" customHeight="1" x14ac:dyDescent="0.3">
      <c r="G428" s="4"/>
      <c r="H428" s="4"/>
      <c r="L428" s="4"/>
      <c r="N428" s="4"/>
      <c r="P428" s="4"/>
      <c r="S428" s="4"/>
      <c r="W428" s="4"/>
      <c r="X428" s="4"/>
    </row>
    <row r="429" spans="7:24" ht="14.25" customHeight="1" x14ac:dyDescent="0.3">
      <c r="G429" s="4"/>
      <c r="H429" s="4"/>
      <c r="L429" s="4"/>
      <c r="N429" s="4"/>
      <c r="P429" s="4"/>
      <c r="S429" s="4"/>
      <c r="W429" s="4"/>
      <c r="X429" s="4"/>
    </row>
    <row r="430" spans="7:24" ht="14.25" customHeight="1" x14ac:dyDescent="0.3">
      <c r="G430" s="4"/>
      <c r="H430" s="4"/>
      <c r="L430" s="4"/>
      <c r="N430" s="4"/>
      <c r="P430" s="4"/>
      <c r="S430" s="4"/>
      <c r="W430" s="4"/>
      <c r="X430" s="4"/>
    </row>
    <row r="431" spans="7:24" ht="14.25" customHeight="1" x14ac:dyDescent="0.3">
      <c r="G431" s="4"/>
      <c r="H431" s="4"/>
      <c r="L431" s="4"/>
      <c r="N431" s="4"/>
      <c r="P431" s="4"/>
      <c r="S431" s="4"/>
      <c r="W431" s="4"/>
      <c r="X431" s="4"/>
    </row>
    <row r="432" spans="7:24" ht="14.25" customHeight="1" x14ac:dyDescent="0.3">
      <c r="G432" s="4"/>
      <c r="H432" s="4"/>
      <c r="L432" s="4"/>
      <c r="N432" s="4"/>
      <c r="P432" s="4"/>
      <c r="S432" s="4"/>
      <c r="W432" s="4"/>
      <c r="X432" s="4"/>
    </row>
    <row r="433" spans="7:24" ht="14.25" customHeight="1" x14ac:dyDescent="0.3">
      <c r="G433" s="4"/>
      <c r="H433" s="4"/>
      <c r="L433" s="4"/>
      <c r="N433" s="4"/>
      <c r="P433" s="4"/>
      <c r="S433" s="4"/>
      <c r="W433" s="4"/>
      <c r="X433" s="4"/>
    </row>
    <row r="434" spans="7:24" ht="14.25" customHeight="1" x14ac:dyDescent="0.3">
      <c r="G434" s="4"/>
      <c r="H434" s="4"/>
      <c r="L434" s="4"/>
      <c r="N434" s="4"/>
      <c r="P434" s="4"/>
      <c r="S434" s="4"/>
      <c r="W434" s="4"/>
      <c r="X434" s="4"/>
    </row>
    <row r="435" spans="7:24" ht="14.25" customHeight="1" x14ac:dyDescent="0.3">
      <c r="G435" s="4"/>
      <c r="H435" s="4"/>
      <c r="L435" s="4"/>
      <c r="N435" s="4"/>
      <c r="P435" s="4"/>
      <c r="S435" s="4"/>
      <c r="W435" s="4"/>
      <c r="X435" s="4"/>
    </row>
    <row r="436" spans="7:24" ht="14.25" customHeight="1" x14ac:dyDescent="0.3">
      <c r="G436" s="4"/>
      <c r="H436" s="4"/>
      <c r="L436" s="4"/>
      <c r="N436" s="4"/>
      <c r="P436" s="4"/>
      <c r="S436" s="4"/>
      <c r="W436" s="4"/>
      <c r="X436" s="4"/>
    </row>
    <row r="437" spans="7:24" ht="14.25" customHeight="1" x14ac:dyDescent="0.3">
      <c r="G437" s="4"/>
      <c r="H437" s="4"/>
      <c r="L437" s="4"/>
      <c r="N437" s="4"/>
      <c r="P437" s="4"/>
      <c r="S437" s="4"/>
      <c r="W437" s="4"/>
      <c r="X437" s="4"/>
    </row>
    <row r="438" spans="7:24" ht="14.25" customHeight="1" x14ac:dyDescent="0.3">
      <c r="G438" s="4"/>
      <c r="H438" s="4"/>
      <c r="L438" s="4"/>
      <c r="N438" s="4"/>
      <c r="P438" s="4"/>
      <c r="S438" s="4"/>
      <c r="W438" s="4"/>
      <c r="X438" s="4"/>
    </row>
    <row r="439" spans="7:24" ht="14.25" customHeight="1" x14ac:dyDescent="0.3">
      <c r="G439" s="4"/>
      <c r="H439" s="4"/>
      <c r="L439" s="4"/>
      <c r="N439" s="4"/>
      <c r="P439" s="4"/>
      <c r="S439" s="4"/>
      <c r="W439" s="4"/>
      <c r="X439" s="4"/>
    </row>
    <row r="440" spans="7:24" ht="14.25" customHeight="1" x14ac:dyDescent="0.3">
      <c r="G440" s="4"/>
      <c r="H440" s="4"/>
      <c r="L440" s="4"/>
      <c r="N440" s="4"/>
      <c r="P440" s="4"/>
      <c r="S440" s="4"/>
      <c r="W440" s="4"/>
      <c r="X440" s="4"/>
    </row>
    <row r="441" spans="7:24" ht="14.25" customHeight="1" x14ac:dyDescent="0.3">
      <c r="G441" s="4"/>
      <c r="H441" s="4"/>
      <c r="L441" s="4"/>
      <c r="N441" s="4"/>
      <c r="P441" s="4"/>
      <c r="S441" s="4"/>
      <c r="W441" s="4"/>
      <c r="X441" s="4"/>
    </row>
    <row r="442" spans="7:24" ht="14.25" customHeight="1" x14ac:dyDescent="0.3">
      <c r="G442" s="4"/>
      <c r="H442" s="4"/>
      <c r="L442" s="4"/>
      <c r="N442" s="4"/>
      <c r="P442" s="4"/>
      <c r="S442" s="4"/>
      <c r="W442" s="4"/>
      <c r="X442" s="4"/>
    </row>
    <row r="443" spans="7:24" ht="14.25" customHeight="1" x14ac:dyDescent="0.3">
      <c r="G443" s="4"/>
      <c r="H443" s="4"/>
      <c r="L443" s="4"/>
      <c r="N443" s="4"/>
      <c r="P443" s="4"/>
      <c r="S443" s="4"/>
      <c r="W443" s="4"/>
      <c r="X443" s="4"/>
    </row>
    <row r="444" spans="7:24" ht="14.25" customHeight="1" x14ac:dyDescent="0.3">
      <c r="G444" s="4"/>
      <c r="H444" s="4"/>
      <c r="L444" s="4"/>
      <c r="N444" s="4"/>
      <c r="P444" s="4"/>
      <c r="S444" s="4"/>
      <c r="W444" s="4"/>
      <c r="X444" s="4"/>
    </row>
    <row r="445" spans="7:24" ht="14.25" customHeight="1" x14ac:dyDescent="0.3">
      <c r="G445" s="4"/>
      <c r="H445" s="4"/>
      <c r="L445" s="4"/>
      <c r="N445" s="4"/>
      <c r="P445" s="4"/>
      <c r="S445" s="4"/>
      <c r="W445" s="4"/>
      <c r="X445" s="4"/>
    </row>
    <row r="446" spans="7:24" ht="14.25" customHeight="1" x14ac:dyDescent="0.3">
      <c r="G446" s="4"/>
      <c r="H446" s="4"/>
      <c r="L446" s="4"/>
      <c r="N446" s="4"/>
      <c r="P446" s="4"/>
      <c r="S446" s="4"/>
      <c r="W446" s="4"/>
      <c r="X446" s="4"/>
    </row>
    <row r="447" spans="7:24" ht="14.25" customHeight="1" x14ac:dyDescent="0.3">
      <c r="G447" s="4"/>
      <c r="H447" s="4"/>
      <c r="L447" s="4"/>
      <c r="N447" s="4"/>
      <c r="P447" s="4"/>
      <c r="S447" s="4"/>
      <c r="W447" s="4"/>
      <c r="X447" s="4"/>
    </row>
    <row r="448" spans="7:24" ht="14.25" customHeight="1" x14ac:dyDescent="0.3">
      <c r="G448" s="4"/>
      <c r="H448" s="4"/>
      <c r="L448" s="4"/>
      <c r="N448" s="4"/>
      <c r="P448" s="4"/>
      <c r="S448" s="4"/>
      <c r="W448" s="4"/>
      <c r="X448" s="4"/>
    </row>
    <row r="449" spans="7:24" ht="14.25" customHeight="1" x14ac:dyDescent="0.3">
      <c r="G449" s="4"/>
      <c r="H449" s="4"/>
      <c r="L449" s="4"/>
      <c r="N449" s="4"/>
      <c r="P449" s="4"/>
      <c r="S449" s="4"/>
      <c r="W449" s="4"/>
      <c r="X449" s="4"/>
    </row>
    <row r="450" spans="7:24" ht="14.25" customHeight="1" x14ac:dyDescent="0.3">
      <c r="G450" s="4"/>
      <c r="H450" s="4"/>
      <c r="L450" s="4"/>
      <c r="N450" s="4"/>
      <c r="P450" s="4"/>
      <c r="S450" s="4"/>
      <c r="W450" s="4"/>
      <c r="X450" s="4"/>
    </row>
    <row r="451" spans="7:24" ht="14.25" customHeight="1" x14ac:dyDescent="0.3">
      <c r="G451" s="4"/>
      <c r="H451" s="4"/>
      <c r="L451" s="4"/>
      <c r="N451" s="4"/>
      <c r="P451" s="4"/>
      <c r="S451" s="4"/>
      <c r="W451" s="4"/>
      <c r="X451" s="4"/>
    </row>
    <row r="452" spans="7:24" ht="14.25" customHeight="1" x14ac:dyDescent="0.3">
      <c r="G452" s="4"/>
      <c r="H452" s="4"/>
      <c r="L452" s="4"/>
      <c r="N452" s="4"/>
      <c r="P452" s="4"/>
      <c r="S452" s="4"/>
      <c r="W452" s="4"/>
      <c r="X452" s="4"/>
    </row>
    <row r="453" spans="7:24" ht="14.25" customHeight="1" x14ac:dyDescent="0.3">
      <c r="G453" s="4"/>
      <c r="H453" s="4"/>
      <c r="L453" s="4"/>
      <c r="N453" s="4"/>
      <c r="P453" s="4"/>
      <c r="S453" s="4"/>
      <c r="W453" s="4"/>
      <c r="X453" s="4"/>
    </row>
    <row r="454" spans="7:24" ht="14.25" customHeight="1" x14ac:dyDescent="0.3">
      <c r="G454" s="4"/>
      <c r="H454" s="4"/>
      <c r="L454" s="4"/>
      <c r="N454" s="4"/>
      <c r="P454" s="4"/>
      <c r="S454" s="4"/>
      <c r="W454" s="4"/>
      <c r="X454" s="4"/>
    </row>
    <row r="455" spans="7:24" ht="14.25" customHeight="1" x14ac:dyDescent="0.3">
      <c r="G455" s="4"/>
      <c r="H455" s="4"/>
      <c r="L455" s="4"/>
      <c r="N455" s="4"/>
      <c r="P455" s="4"/>
      <c r="S455" s="4"/>
      <c r="W455" s="4"/>
      <c r="X455" s="4"/>
    </row>
    <row r="456" spans="7:24" ht="14.25" customHeight="1" x14ac:dyDescent="0.3">
      <c r="G456" s="4"/>
      <c r="H456" s="4"/>
      <c r="L456" s="4"/>
      <c r="N456" s="4"/>
      <c r="P456" s="4"/>
      <c r="S456" s="4"/>
      <c r="W456" s="4"/>
      <c r="X456" s="4"/>
    </row>
    <row r="457" spans="7:24" ht="14.25" customHeight="1" x14ac:dyDescent="0.3">
      <c r="G457" s="4"/>
      <c r="H457" s="4"/>
      <c r="L457" s="4"/>
      <c r="N457" s="4"/>
      <c r="P457" s="4"/>
      <c r="S457" s="4"/>
      <c r="W457" s="4"/>
      <c r="X457" s="4"/>
    </row>
    <row r="458" spans="7:24" ht="14.25" customHeight="1" x14ac:dyDescent="0.3">
      <c r="G458" s="4"/>
      <c r="H458" s="4"/>
      <c r="L458" s="4"/>
      <c r="N458" s="4"/>
      <c r="P458" s="4"/>
      <c r="S458" s="4"/>
      <c r="W458" s="4"/>
      <c r="X458" s="4"/>
    </row>
    <row r="459" spans="7:24" ht="14.25" customHeight="1" x14ac:dyDescent="0.3">
      <c r="G459" s="4"/>
      <c r="H459" s="4"/>
      <c r="L459" s="4"/>
      <c r="N459" s="4"/>
      <c r="P459" s="4"/>
      <c r="S459" s="4"/>
      <c r="W459" s="4"/>
      <c r="X459" s="4"/>
    </row>
    <row r="460" spans="7:24" ht="14.25" customHeight="1" x14ac:dyDescent="0.3">
      <c r="G460" s="4"/>
      <c r="H460" s="4"/>
      <c r="L460" s="4"/>
      <c r="N460" s="4"/>
      <c r="P460" s="4"/>
      <c r="S460" s="4"/>
      <c r="W460" s="4"/>
      <c r="X460" s="4"/>
    </row>
    <row r="461" spans="7:24" ht="14.25" customHeight="1" x14ac:dyDescent="0.3">
      <c r="G461" s="4"/>
      <c r="H461" s="4"/>
      <c r="L461" s="4"/>
      <c r="N461" s="4"/>
      <c r="P461" s="4"/>
      <c r="S461" s="4"/>
      <c r="W461" s="4"/>
      <c r="X461" s="4"/>
    </row>
    <row r="462" spans="7:24" ht="14.25" customHeight="1" x14ac:dyDescent="0.3">
      <c r="G462" s="4"/>
      <c r="H462" s="4"/>
      <c r="L462" s="4"/>
      <c r="N462" s="4"/>
      <c r="P462" s="4"/>
      <c r="S462" s="4"/>
      <c r="W462" s="4"/>
      <c r="X462" s="4"/>
    </row>
    <row r="463" spans="7:24" ht="14.25" customHeight="1" x14ac:dyDescent="0.3">
      <c r="G463" s="4"/>
      <c r="H463" s="4"/>
      <c r="L463" s="4"/>
      <c r="N463" s="4"/>
      <c r="P463" s="4"/>
      <c r="S463" s="4"/>
      <c r="W463" s="4"/>
      <c r="X463" s="4"/>
    </row>
    <row r="464" spans="7:24" ht="14.25" customHeight="1" x14ac:dyDescent="0.3">
      <c r="G464" s="4"/>
      <c r="H464" s="4"/>
      <c r="L464" s="4"/>
      <c r="N464" s="4"/>
      <c r="P464" s="4"/>
      <c r="S464" s="4"/>
      <c r="W464" s="4"/>
      <c r="X464" s="4"/>
    </row>
    <row r="465" spans="7:24" ht="14.25" customHeight="1" x14ac:dyDescent="0.3">
      <c r="G465" s="4"/>
      <c r="H465" s="4"/>
      <c r="L465" s="4"/>
      <c r="N465" s="4"/>
      <c r="P465" s="4"/>
      <c r="S465" s="4"/>
      <c r="W465" s="4"/>
      <c r="X465" s="4"/>
    </row>
    <row r="466" spans="7:24" ht="14.25" customHeight="1" x14ac:dyDescent="0.3">
      <c r="G466" s="4"/>
      <c r="H466" s="4"/>
      <c r="L466" s="4"/>
      <c r="N466" s="4"/>
      <c r="P466" s="4"/>
      <c r="S466" s="4"/>
      <c r="W466" s="4"/>
      <c r="X466" s="4"/>
    </row>
    <row r="467" spans="7:24" ht="14.25" customHeight="1" x14ac:dyDescent="0.3">
      <c r="G467" s="4"/>
      <c r="H467" s="4"/>
      <c r="L467" s="4"/>
      <c r="N467" s="4"/>
      <c r="P467" s="4"/>
      <c r="S467" s="4"/>
      <c r="W467" s="4"/>
      <c r="X467" s="4"/>
    </row>
    <row r="468" spans="7:24" ht="14.25" customHeight="1" x14ac:dyDescent="0.3">
      <c r="G468" s="4"/>
      <c r="H468" s="4"/>
      <c r="L468" s="4"/>
      <c r="N468" s="4"/>
      <c r="P468" s="4"/>
      <c r="S468" s="4"/>
      <c r="W468" s="4"/>
      <c r="X468" s="4"/>
    </row>
    <row r="469" spans="7:24" ht="14.25" customHeight="1" x14ac:dyDescent="0.3">
      <c r="G469" s="4"/>
      <c r="H469" s="4"/>
      <c r="L469" s="4"/>
      <c r="N469" s="4"/>
      <c r="P469" s="4"/>
      <c r="S469" s="4"/>
      <c r="W469" s="4"/>
      <c r="X469" s="4"/>
    </row>
    <row r="470" spans="7:24" ht="14.25" customHeight="1" x14ac:dyDescent="0.3">
      <c r="G470" s="4"/>
      <c r="H470" s="4"/>
      <c r="L470" s="4"/>
      <c r="N470" s="4"/>
      <c r="P470" s="4"/>
      <c r="S470" s="4"/>
      <c r="W470" s="4"/>
      <c r="X470" s="4"/>
    </row>
    <row r="471" spans="7:24" ht="14.25" customHeight="1" x14ac:dyDescent="0.3">
      <c r="G471" s="4"/>
      <c r="H471" s="4"/>
      <c r="L471" s="4"/>
      <c r="N471" s="4"/>
      <c r="P471" s="4"/>
      <c r="S471" s="4"/>
      <c r="W471" s="4"/>
      <c r="X471" s="4"/>
    </row>
    <row r="472" spans="7:24" ht="14.25" customHeight="1" x14ac:dyDescent="0.3">
      <c r="G472" s="4"/>
      <c r="H472" s="4"/>
      <c r="L472" s="4"/>
      <c r="N472" s="4"/>
      <c r="P472" s="4"/>
      <c r="S472" s="4"/>
      <c r="W472" s="4"/>
      <c r="X472" s="4"/>
    </row>
    <row r="473" spans="7:24" ht="14.25" customHeight="1" x14ac:dyDescent="0.3">
      <c r="G473" s="4"/>
      <c r="H473" s="4"/>
      <c r="L473" s="4"/>
      <c r="N473" s="4"/>
      <c r="P473" s="4"/>
      <c r="S473" s="4"/>
      <c r="W473" s="4"/>
      <c r="X473" s="4"/>
    </row>
    <row r="474" spans="7:24" ht="14.25" customHeight="1" x14ac:dyDescent="0.3">
      <c r="G474" s="4"/>
      <c r="H474" s="4"/>
      <c r="L474" s="4"/>
      <c r="N474" s="4"/>
      <c r="P474" s="4"/>
      <c r="S474" s="4"/>
      <c r="W474" s="4"/>
      <c r="X474" s="4"/>
    </row>
    <row r="475" spans="7:24" ht="14.25" customHeight="1" x14ac:dyDescent="0.3">
      <c r="G475" s="4"/>
      <c r="H475" s="4"/>
      <c r="L475" s="4"/>
      <c r="N475" s="4"/>
      <c r="P475" s="4"/>
      <c r="S475" s="4"/>
      <c r="W475" s="4"/>
      <c r="X475" s="4"/>
    </row>
    <row r="476" spans="7:24" ht="14.25" customHeight="1" x14ac:dyDescent="0.3">
      <c r="G476" s="4"/>
      <c r="H476" s="4"/>
      <c r="L476" s="4"/>
      <c r="N476" s="4"/>
      <c r="P476" s="4"/>
      <c r="S476" s="4"/>
      <c r="W476" s="4"/>
      <c r="X476" s="4"/>
    </row>
    <row r="477" spans="7:24" ht="14.25" customHeight="1" x14ac:dyDescent="0.3">
      <c r="G477" s="4"/>
      <c r="H477" s="4"/>
      <c r="L477" s="4"/>
      <c r="N477" s="4"/>
      <c r="P477" s="4"/>
      <c r="S477" s="4"/>
      <c r="W477" s="4"/>
      <c r="X477" s="4"/>
    </row>
    <row r="478" spans="7:24" ht="14.25" customHeight="1" x14ac:dyDescent="0.3">
      <c r="G478" s="4"/>
      <c r="H478" s="4"/>
      <c r="L478" s="4"/>
      <c r="N478" s="4"/>
      <c r="P478" s="4"/>
      <c r="S478" s="4"/>
      <c r="W478" s="4"/>
      <c r="X478" s="4"/>
    </row>
    <row r="479" spans="7:24" ht="14.25" customHeight="1" x14ac:dyDescent="0.3">
      <c r="G479" s="4"/>
      <c r="H479" s="4"/>
      <c r="L479" s="4"/>
      <c r="N479" s="4"/>
      <c r="P479" s="4"/>
      <c r="S479" s="4"/>
      <c r="W479" s="4"/>
      <c r="X479" s="4"/>
    </row>
    <row r="480" spans="7:24" ht="14.25" customHeight="1" x14ac:dyDescent="0.3">
      <c r="G480" s="4"/>
      <c r="H480" s="4"/>
      <c r="L480" s="4"/>
      <c r="N480" s="4"/>
      <c r="P480" s="4"/>
      <c r="S480" s="4"/>
      <c r="W480" s="4"/>
      <c r="X480" s="4"/>
    </row>
    <row r="481" spans="7:24" ht="14.25" customHeight="1" x14ac:dyDescent="0.3">
      <c r="G481" s="4"/>
      <c r="H481" s="4"/>
      <c r="L481" s="4"/>
      <c r="N481" s="4"/>
      <c r="P481" s="4"/>
      <c r="S481" s="4"/>
      <c r="W481" s="4"/>
      <c r="X481" s="4"/>
    </row>
    <row r="482" spans="7:24" ht="14.25" customHeight="1" x14ac:dyDescent="0.3">
      <c r="G482" s="4"/>
      <c r="H482" s="4"/>
      <c r="L482" s="4"/>
      <c r="N482" s="4"/>
      <c r="P482" s="4"/>
      <c r="S482" s="4"/>
      <c r="W482" s="4"/>
      <c r="X482" s="4"/>
    </row>
    <row r="483" spans="7:24" ht="14.25" customHeight="1" x14ac:dyDescent="0.3">
      <c r="G483" s="4"/>
      <c r="H483" s="4"/>
      <c r="L483" s="4"/>
      <c r="N483" s="4"/>
      <c r="P483" s="4"/>
      <c r="S483" s="4"/>
      <c r="W483" s="4"/>
      <c r="X483" s="4"/>
    </row>
    <row r="484" spans="7:24" ht="14.25" customHeight="1" x14ac:dyDescent="0.3">
      <c r="G484" s="4"/>
      <c r="H484" s="4"/>
      <c r="L484" s="4"/>
      <c r="N484" s="4"/>
      <c r="P484" s="4"/>
      <c r="S484" s="4"/>
      <c r="W484" s="4"/>
      <c r="X484" s="4"/>
    </row>
    <row r="485" spans="7:24" ht="14.25" customHeight="1" x14ac:dyDescent="0.3">
      <c r="G485" s="4"/>
      <c r="H485" s="4"/>
      <c r="L485" s="4"/>
      <c r="N485" s="4"/>
      <c r="P485" s="4"/>
      <c r="S485" s="4"/>
      <c r="W485" s="4"/>
      <c r="X485" s="4"/>
    </row>
    <row r="486" spans="7:24" ht="14.25" customHeight="1" x14ac:dyDescent="0.3">
      <c r="G486" s="4"/>
      <c r="H486" s="4"/>
      <c r="L486" s="4"/>
      <c r="N486" s="4"/>
      <c r="P486" s="4"/>
      <c r="S486" s="4"/>
      <c r="W486" s="4"/>
      <c r="X486" s="4"/>
    </row>
    <row r="487" spans="7:24" ht="14.25" customHeight="1" x14ac:dyDescent="0.3">
      <c r="G487" s="4"/>
      <c r="H487" s="4"/>
      <c r="L487" s="4"/>
      <c r="N487" s="4"/>
      <c r="P487" s="4"/>
      <c r="S487" s="4"/>
      <c r="W487" s="4"/>
      <c r="X487" s="4"/>
    </row>
    <row r="488" spans="7:24" ht="14.25" customHeight="1" x14ac:dyDescent="0.3">
      <c r="G488" s="4"/>
      <c r="H488" s="4"/>
      <c r="L488" s="4"/>
      <c r="N488" s="4"/>
      <c r="P488" s="4"/>
      <c r="S488" s="4"/>
      <c r="W488" s="4"/>
      <c r="X488" s="4"/>
    </row>
    <row r="489" spans="7:24" ht="14.25" customHeight="1" x14ac:dyDescent="0.3">
      <c r="G489" s="4"/>
      <c r="H489" s="4"/>
      <c r="L489" s="4"/>
      <c r="N489" s="4"/>
      <c r="P489" s="4"/>
      <c r="S489" s="4"/>
      <c r="W489" s="4"/>
      <c r="X489" s="4"/>
    </row>
    <row r="490" spans="7:24" ht="14.25" customHeight="1" x14ac:dyDescent="0.3">
      <c r="G490" s="4"/>
      <c r="H490" s="4"/>
      <c r="L490" s="4"/>
      <c r="N490" s="4"/>
      <c r="P490" s="4"/>
      <c r="S490" s="4"/>
      <c r="W490" s="4"/>
      <c r="X490" s="4"/>
    </row>
    <row r="491" spans="7:24" ht="14.25" customHeight="1" x14ac:dyDescent="0.3">
      <c r="G491" s="4"/>
      <c r="H491" s="4"/>
      <c r="L491" s="4"/>
      <c r="N491" s="4"/>
      <c r="P491" s="4"/>
      <c r="S491" s="4"/>
      <c r="W491" s="4"/>
      <c r="X491" s="4"/>
    </row>
    <row r="492" spans="7:24" ht="14.25" customHeight="1" x14ac:dyDescent="0.3">
      <c r="G492" s="4"/>
      <c r="H492" s="4"/>
      <c r="L492" s="4"/>
      <c r="N492" s="4"/>
      <c r="P492" s="4"/>
      <c r="S492" s="4"/>
      <c r="W492" s="4"/>
      <c r="X492" s="4"/>
    </row>
    <row r="493" spans="7:24" ht="14.25" customHeight="1" x14ac:dyDescent="0.3">
      <c r="G493" s="4"/>
      <c r="H493" s="4"/>
      <c r="L493" s="4"/>
      <c r="N493" s="4"/>
      <c r="P493" s="4"/>
      <c r="S493" s="4"/>
      <c r="W493" s="4"/>
      <c r="X493" s="4"/>
    </row>
    <row r="494" spans="7:24" ht="14.25" customHeight="1" x14ac:dyDescent="0.3">
      <c r="G494" s="4"/>
      <c r="H494" s="4"/>
      <c r="L494" s="4"/>
      <c r="N494" s="4"/>
      <c r="P494" s="4"/>
      <c r="S494" s="4"/>
      <c r="W494" s="4"/>
      <c r="X494" s="4"/>
    </row>
    <row r="495" spans="7:24" ht="14.25" customHeight="1" x14ac:dyDescent="0.3">
      <c r="G495" s="4"/>
      <c r="H495" s="4"/>
      <c r="L495" s="4"/>
      <c r="N495" s="4"/>
      <c r="P495" s="4"/>
      <c r="S495" s="4"/>
      <c r="W495" s="4"/>
      <c r="X495" s="4"/>
    </row>
    <row r="496" spans="7:24" ht="14.25" customHeight="1" x14ac:dyDescent="0.3">
      <c r="G496" s="4"/>
      <c r="H496" s="4"/>
      <c r="L496" s="4"/>
      <c r="N496" s="4"/>
      <c r="P496" s="4"/>
      <c r="S496" s="4"/>
      <c r="W496" s="4"/>
      <c r="X496" s="4"/>
    </row>
    <row r="497" spans="7:24" ht="14.25" customHeight="1" x14ac:dyDescent="0.3">
      <c r="G497" s="4"/>
      <c r="H497" s="4"/>
      <c r="L497" s="4"/>
      <c r="N497" s="4"/>
      <c r="P497" s="4"/>
      <c r="S497" s="4"/>
      <c r="W497" s="4"/>
      <c r="X497" s="4"/>
    </row>
    <row r="498" spans="7:24" ht="14.25" customHeight="1" x14ac:dyDescent="0.3">
      <c r="G498" s="4"/>
      <c r="H498" s="4"/>
      <c r="L498" s="4"/>
      <c r="N498" s="4"/>
      <c r="P498" s="4"/>
      <c r="S498" s="4"/>
      <c r="W498" s="4"/>
      <c r="X498" s="4"/>
    </row>
    <row r="499" spans="7:24" ht="14.25" customHeight="1" x14ac:dyDescent="0.3">
      <c r="G499" s="4"/>
      <c r="H499" s="4"/>
      <c r="L499" s="4"/>
      <c r="N499" s="4"/>
      <c r="P499" s="4"/>
      <c r="S499" s="4"/>
      <c r="W499" s="4"/>
      <c r="X499" s="4"/>
    </row>
    <row r="500" spans="7:24" ht="14.25" customHeight="1" x14ac:dyDescent="0.3">
      <c r="G500" s="4"/>
      <c r="H500" s="4"/>
      <c r="L500" s="4"/>
      <c r="N500" s="4"/>
      <c r="P500" s="4"/>
      <c r="S500" s="4"/>
      <c r="W500" s="4"/>
      <c r="X500" s="4"/>
    </row>
    <row r="501" spans="7:24" ht="14.25" customHeight="1" x14ac:dyDescent="0.3">
      <c r="G501" s="4"/>
      <c r="H501" s="4"/>
      <c r="L501" s="4"/>
      <c r="N501" s="4"/>
      <c r="P501" s="4"/>
      <c r="S501" s="4"/>
      <c r="W501" s="4"/>
      <c r="X501" s="4"/>
    </row>
    <row r="502" spans="7:24" ht="14.25" customHeight="1" x14ac:dyDescent="0.3">
      <c r="G502" s="4"/>
      <c r="H502" s="4"/>
      <c r="L502" s="4"/>
      <c r="N502" s="4"/>
      <c r="P502" s="4"/>
      <c r="S502" s="4"/>
      <c r="W502" s="4"/>
      <c r="X502" s="4"/>
    </row>
    <row r="503" spans="7:24" ht="14.25" customHeight="1" x14ac:dyDescent="0.3">
      <c r="G503" s="4"/>
      <c r="H503" s="4"/>
      <c r="L503" s="4"/>
      <c r="N503" s="4"/>
      <c r="P503" s="4"/>
      <c r="S503" s="4"/>
      <c r="W503" s="4"/>
      <c r="X503" s="4"/>
    </row>
    <row r="504" spans="7:24" ht="14.25" customHeight="1" x14ac:dyDescent="0.3">
      <c r="G504" s="4"/>
      <c r="H504" s="4"/>
      <c r="L504" s="4"/>
      <c r="N504" s="4"/>
      <c r="P504" s="4"/>
      <c r="S504" s="4"/>
      <c r="W504" s="4"/>
      <c r="X504" s="4"/>
    </row>
    <row r="505" spans="7:24" ht="14.25" customHeight="1" x14ac:dyDescent="0.3">
      <c r="G505" s="4"/>
      <c r="H505" s="4"/>
      <c r="L505" s="4"/>
      <c r="N505" s="4"/>
      <c r="P505" s="4"/>
      <c r="S505" s="4"/>
      <c r="W505" s="4"/>
      <c r="X505" s="4"/>
    </row>
    <row r="506" spans="7:24" ht="14.25" customHeight="1" x14ac:dyDescent="0.3">
      <c r="G506" s="4"/>
      <c r="H506" s="4"/>
      <c r="L506" s="4"/>
      <c r="N506" s="4"/>
      <c r="P506" s="4"/>
      <c r="S506" s="4"/>
      <c r="W506" s="4"/>
      <c r="X506" s="4"/>
    </row>
    <row r="507" spans="7:24" ht="14.25" customHeight="1" x14ac:dyDescent="0.3">
      <c r="G507" s="4"/>
      <c r="H507" s="4"/>
      <c r="L507" s="4"/>
      <c r="N507" s="4"/>
      <c r="P507" s="4"/>
      <c r="S507" s="4"/>
      <c r="W507" s="4"/>
      <c r="X507" s="4"/>
    </row>
    <row r="508" spans="7:24" ht="14.25" customHeight="1" x14ac:dyDescent="0.3">
      <c r="G508" s="4"/>
      <c r="H508" s="4"/>
      <c r="L508" s="4"/>
      <c r="N508" s="4"/>
      <c r="P508" s="4"/>
      <c r="S508" s="4"/>
      <c r="W508" s="4"/>
      <c r="X508" s="4"/>
    </row>
    <row r="509" spans="7:24" ht="14.25" customHeight="1" x14ac:dyDescent="0.3">
      <c r="G509" s="4"/>
      <c r="H509" s="4"/>
      <c r="L509" s="4"/>
      <c r="N509" s="4"/>
      <c r="P509" s="4"/>
      <c r="S509" s="4"/>
      <c r="W509" s="4"/>
      <c r="X509" s="4"/>
    </row>
    <row r="510" spans="7:24" ht="14.25" customHeight="1" x14ac:dyDescent="0.3">
      <c r="G510" s="4"/>
      <c r="H510" s="4"/>
      <c r="L510" s="4"/>
      <c r="N510" s="4"/>
      <c r="P510" s="4"/>
      <c r="S510" s="4"/>
      <c r="W510" s="4"/>
      <c r="X510" s="4"/>
    </row>
    <row r="511" spans="7:24" ht="14.25" customHeight="1" x14ac:dyDescent="0.3">
      <c r="G511" s="4"/>
      <c r="H511" s="4"/>
      <c r="L511" s="4"/>
      <c r="N511" s="4"/>
      <c r="P511" s="4"/>
      <c r="S511" s="4"/>
      <c r="W511" s="4"/>
      <c r="X511" s="4"/>
    </row>
    <row r="512" spans="7:24" ht="14.25" customHeight="1" x14ac:dyDescent="0.3">
      <c r="G512" s="4"/>
      <c r="H512" s="4"/>
      <c r="L512" s="4"/>
      <c r="N512" s="4"/>
      <c r="P512" s="4"/>
      <c r="S512" s="4"/>
      <c r="W512" s="4"/>
      <c r="X512" s="4"/>
    </row>
    <row r="513" spans="7:24" ht="14.25" customHeight="1" x14ac:dyDescent="0.3">
      <c r="G513" s="4"/>
      <c r="H513" s="4"/>
      <c r="L513" s="4"/>
      <c r="N513" s="4"/>
      <c r="P513" s="4"/>
      <c r="S513" s="4"/>
      <c r="W513" s="4"/>
      <c r="X513" s="4"/>
    </row>
    <row r="514" spans="7:24" ht="14.25" customHeight="1" x14ac:dyDescent="0.3">
      <c r="G514" s="4"/>
      <c r="H514" s="4"/>
      <c r="L514" s="4"/>
      <c r="N514" s="4"/>
      <c r="P514" s="4"/>
      <c r="S514" s="4"/>
      <c r="W514" s="4"/>
      <c r="X514" s="4"/>
    </row>
    <row r="515" spans="7:24" ht="14.25" customHeight="1" x14ac:dyDescent="0.3">
      <c r="G515" s="4"/>
      <c r="H515" s="4"/>
      <c r="L515" s="4"/>
      <c r="N515" s="4"/>
      <c r="P515" s="4"/>
      <c r="S515" s="4"/>
      <c r="W515" s="4"/>
      <c r="X515" s="4"/>
    </row>
    <row r="516" spans="7:24" ht="14.25" customHeight="1" x14ac:dyDescent="0.3">
      <c r="G516" s="4"/>
      <c r="H516" s="4"/>
      <c r="L516" s="4"/>
      <c r="N516" s="4"/>
      <c r="P516" s="4"/>
      <c r="S516" s="4"/>
      <c r="W516" s="4"/>
      <c r="X516" s="4"/>
    </row>
    <row r="517" spans="7:24" ht="14.25" customHeight="1" x14ac:dyDescent="0.3">
      <c r="G517" s="4"/>
      <c r="H517" s="4"/>
      <c r="L517" s="4"/>
      <c r="N517" s="4"/>
      <c r="P517" s="4"/>
      <c r="S517" s="4"/>
      <c r="W517" s="4"/>
      <c r="X517" s="4"/>
    </row>
    <row r="518" spans="7:24" ht="14.25" customHeight="1" x14ac:dyDescent="0.3">
      <c r="G518" s="4"/>
      <c r="H518" s="4"/>
      <c r="L518" s="4"/>
      <c r="N518" s="4"/>
      <c r="P518" s="4"/>
      <c r="S518" s="4"/>
      <c r="W518" s="4"/>
      <c r="X518" s="4"/>
    </row>
    <row r="519" spans="7:24" ht="14.25" customHeight="1" x14ac:dyDescent="0.3">
      <c r="G519" s="4"/>
      <c r="H519" s="4"/>
      <c r="L519" s="4"/>
      <c r="N519" s="4"/>
      <c r="P519" s="4"/>
      <c r="S519" s="4"/>
      <c r="W519" s="4"/>
      <c r="X519" s="4"/>
    </row>
    <row r="520" spans="7:24" ht="14.25" customHeight="1" x14ac:dyDescent="0.3">
      <c r="G520" s="4"/>
      <c r="H520" s="4"/>
      <c r="L520" s="4"/>
      <c r="N520" s="4"/>
      <c r="P520" s="4"/>
      <c r="S520" s="4"/>
      <c r="W520" s="4"/>
      <c r="X520" s="4"/>
    </row>
    <row r="521" spans="7:24" ht="14.25" customHeight="1" x14ac:dyDescent="0.3">
      <c r="G521" s="4"/>
      <c r="H521" s="4"/>
      <c r="L521" s="4"/>
      <c r="N521" s="4"/>
      <c r="P521" s="4"/>
      <c r="S521" s="4"/>
      <c r="W521" s="4"/>
      <c r="X521" s="4"/>
    </row>
    <row r="522" spans="7:24" ht="14.25" customHeight="1" x14ac:dyDescent="0.3">
      <c r="G522" s="4"/>
      <c r="H522" s="4"/>
      <c r="L522" s="4"/>
      <c r="N522" s="4"/>
      <c r="P522" s="4"/>
      <c r="S522" s="4"/>
      <c r="W522" s="4"/>
      <c r="X522" s="4"/>
    </row>
    <row r="523" spans="7:24" ht="14.25" customHeight="1" x14ac:dyDescent="0.3">
      <c r="G523" s="4"/>
      <c r="H523" s="4"/>
      <c r="L523" s="4"/>
      <c r="N523" s="4"/>
      <c r="P523" s="4"/>
      <c r="S523" s="4"/>
      <c r="W523" s="4"/>
      <c r="X523" s="4"/>
    </row>
    <row r="524" spans="7:24" ht="14.25" customHeight="1" x14ac:dyDescent="0.3">
      <c r="G524" s="4"/>
      <c r="H524" s="4"/>
      <c r="L524" s="4"/>
      <c r="N524" s="4"/>
      <c r="P524" s="4"/>
      <c r="S524" s="4"/>
      <c r="W524" s="4"/>
      <c r="X524" s="4"/>
    </row>
    <row r="525" spans="7:24" ht="14.25" customHeight="1" x14ac:dyDescent="0.3">
      <c r="G525" s="4"/>
      <c r="H525" s="4"/>
      <c r="L525" s="4"/>
      <c r="N525" s="4"/>
      <c r="P525" s="4"/>
      <c r="S525" s="4"/>
      <c r="W525" s="4"/>
      <c r="X525" s="4"/>
    </row>
    <row r="526" spans="7:24" ht="14.25" customHeight="1" x14ac:dyDescent="0.3">
      <c r="G526" s="4"/>
      <c r="H526" s="4"/>
      <c r="L526" s="4"/>
      <c r="N526" s="4"/>
      <c r="P526" s="4"/>
      <c r="S526" s="4"/>
      <c r="W526" s="4"/>
      <c r="X526" s="4"/>
    </row>
    <row r="527" spans="7:24" ht="14.25" customHeight="1" x14ac:dyDescent="0.3">
      <c r="G527" s="4"/>
      <c r="H527" s="4"/>
      <c r="L527" s="4"/>
      <c r="N527" s="4"/>
      <c r="P527" s="4"/>
      <c r="S527" s="4"/>
      <c r="W527" s="4"/>
      <c r="X527" s="4"/>
    </row>
    <row r="528" spans="7:24" ht="14.25" customHeight="1" x14ac:dyDescent="0.3">
      <c r="G528" s="4"/>
      <c r="H528" s="4"/>
      <c r="L528" s="4"/>
      <c r="N528" s="4"/>
      <c r="P528" s="4"/>
      <c r="S528" s="4"/>
      <c r="W528" s="4"/>
      <c r="X528" s="4"/>
    </row>
    <row r="529" spans="7:24" ht="14.25" customHeight="1" x14ac:dyDescent="0.3">
      <c r="G529" s="4"/>
      <c r="H529" s="4"/>
      <c r="L529" s="4"/>
      <c r="N529" s="4"/>
      <c r="P529" s="4"/>
      <c r="S529" s="4"/>
      <c r="W529" s="4"/>
      <c r="X529" s="4"/>
    </row>
    <row r="530" spans="7:24" ht="14.25" customHeight="1" x14ac:dyDescent="0.3">
      <c r="G530" s="4"/>
      <c r="H530" s="4"/>
      <c r="L530" s="4"/>
      <c r="N530" s="4"/>
      <c r="P530" s="4"/>
      <c r="S530" s="4"/>
      <c r="W530" s="4"/>
      <c r="X530" s="4"/>
    </row>
    <row r="531" spans="7:24" ht="14.25" customHeight="1" x14ac:dyDescent="0.3">
      <c r="G531" s="4"/>
      <c r="H531" s="4"/>
      <c r="L531" s="4"/>
      <c r="N531" s="4"/>
      <c r="P531" s="4"/>
      <c r="S531" s="4"/>
      <c r="W531" s="4"/>
      <c r="X531" s="4"/>
    </row>
    <row r="532" spans="7:24" ht="14.25" customHeight="1" x14ac:dyDescent="0.3">
      <c r="G532" s="4"/>
      <c r="H532" s="4"/>
      <c r="L532" s="4"/>
      <c r="N532" s="4"/>
      <c r="P532" s="4"/>
      <c r="S532" s="4"/>
      <c r="W532" s="4"/>
      <c r="X532" s="4"/>
    </row>
    <row r="533" spans="7:24" ht="14.25" customHeight="1" x14ac:dyDescent="0.3">
      <c r="G533" s="4"/>
      <c r="H533" s="4"/>
      <c r="L533" s="4"/>
      <c r="N533" s="4"/>
      <c r="P533" s="4"/>
      <c r="S533" s="4"/>
      <c r="W533" s="4"/>
      <c r="X533" s="4"/>
    </row>
    <row r="534" spans="7:24" ht="14.25" customHeight="1" x14ac:dyDescent="0.3">
      <c r="G534" s="4"/>
      <c r="H534" s="4"/>
      <c r="L534" s="4"/>
      <c r="N534" s="4"/>
      <c r="P534" s="4"/>
      <c r="S534" s="4"/>
      <c r="W534" s="4"/>
      <c r="X534" s="4"/>
    </row>
    <row r="535" spans="7:24" ht="14.25" customHeight="1" x14ac:dyDescent="0.3">
      <c r="G535" s="4"/>
      <c r="H535" s="4"/>
      <c r="L535" s="4"/>
      <c r="N535" s="4"/>
      <c r="P535" s="4"/>
      <c r="S535" s="4"/>
      <c r="W535" s="4"/>
      <c r="X535" s="4"/>
    </row>
    <row r="536" spans="7:24" ht="14.25" customHeight="1" x14ac:dyDescent="0.3">
      <c r="G536" s="4"/>
      <c r="H536" s="4"/>
      <c r="L536" s="4"/>
      <c r="N536" s="4"/>
      <c r="P536" s="4"/>
      <c r="S536" s="4"/>
      <c r="W536" s="4"/>
      <c r="X536" s="4"/>
    </row>
    <row r="537" spans="7:24" ht="14.25" customHeight="1" x14ac:dyDescent="0.3">
      <c r="G537" s="4"/>
      <c r="H537" s="4"/>
      <c r="L537" s="4"/>
      <c r="N537" s="4"/>
      <c r="P537" s="4"/>
      <c r="S537" s="4"/>
      <c r="W537" s="4"/>
      <c r="X537" s="4"/>
    </row>
    <row r="538" spans="7:24" ht="14.25" customHeight="1" x14ac:dyDescent="0.3">
      <c r="G538" s="4"/>
      <c r="H538" s="4"/>
      <c r="L538" s="4"/>
      <c r="N538" s="4"/>
      <c r="P538" s="4"/>
      <c r="S538" s="4"/>
      <c r="W538" s="4"/>
      <c r="X538" s="4"/>
    </row>
    <row r="539" spans="7:24" ht="14.25" customHeight="1" x14ac:dyDescent="0.3">
      <c r="G539" s="4"/>
      <c r="H539" s="4"/>
      <c r="L539" s="4"/>
      <c r="N539" s="4"/>
      <c r="P539" s="4"/>
      <c r="S539" s="4"/>
      <c r="W539" s="4"/>
      <c r="X539" s="4"/>
    </row>
    <row r="540" spans="7:24" ht="14.25" customHeight="1" x14ac:dyDescent="0.3">
      <c r="G540" s="4"/>
      <c r="H540" s="4"/>
      <c r="L540" s="4"/>
      <c r="N540" s="4"/>
      <c r="P540" s="4"/>
      <c r="S540" s="4"/>
      <c r="W540" s="4"/>
      <c r="X540" s="4"/>
    </row>
    <row r="541" spans="7:24" ht="14.25" customHeight="1" x14ac:dyDescent="0.3">
      <c r="G541" s="4"/>
      <c r="H541" s="4"/>
      <c r="L541" s="4"/>
      <c r="N541" s="4"/>
      <c r="P541" s="4"/>
      <c r="S541" s="4"/>
      <c r="W541" s="4"/>
      <c r="X541" s="4"/>
    </row>
    <row r="542" spans="7:24" ht="14.25" customHeight="1" x14ac:dyDescent="0.3">
      <c r="G542" s="4"/>
      <c r="H542" s="4"/>
      <c r="L542" s="4"/>
      <c r="N542" s="4"/>
      <c r="P542" s="4"/>
      <c r="S542" s="4"/>
      <c r="W542" s="4"/>
      <c r="X542" s="4"/>
    </row>
    <row r="543" spans="7:24" ht="14.25" customHeight="1" x14ac:dyDescent="0.3">
      <c r="G543" s="4"/>
      <c r="H543" s="4"/>
      <c r="L543" s="4"/>
      <c r="N543" s="4"/>
      <c r="P543" s="4"/>
      <c r="S543" s="4"/>
      <c r="W543" s="4"/>
      <c r="X543" s="4"/>
    </row>
    <row r="544" spans="7:24" ht="14.25" customHeight="1" x14ac:dyDescent="0.3">
      <c r="G544" s="4"/>
      <c r="H544" s="4"/>
      <c r="L544" s="4"/>
      <c r="N544" s="4"/>
      <c r="P544" s="4"/>
      <c r="S544" s="4"/>
      <c r="W544" s="4"/>
      <c r="X544" s="4"/>
    </row>
    <row r="545" spans="7:24" ht="14.25" customHeight="1" x14ac:dyDescent="0.3">
      <c r="G545" s="4"/>
      <c r="H545" s="4"/>
      <c r="L545" s="4"/>
      <c r="N545" s="4"/>
      <c r="P545" s="4"/>
      <c r="S545" s="4"/>
      <c r="W545" s="4"/>
      <c r="X545" s="4"/>
    </row>
    <row r="546" spans="7:24" ht="14.25" customHeight="1" x14ac:dyDescent="0.3">
      <c r="G546" s="4"/>
      <c r="H546" s="4"/>
      <c r="L546" s="4"/>
      <c r="N546" s="4"/>
      <c r="P546" s="4"/>
      <c r="S546" s="4"/>
      <c r="W546" s="4"/>
      <c r="X546" s="4"/>
    </row>
    <row r="547" spans="7:24" ht="14.25" customHeight="1" x14ac:dyDescent="0.3">
      <c r="G547" s="4"/>
      <c r="H547" s="4"/>
      <c r="L547" s="4"/>
      <c r="N547" s="4"/>
      <c r="P547" s="4"/>
      <c r="S547" s="4"/>
      <c r="W547" s="4"/>
      <c r="X547" s="4"/>
    </row>
    <row r="548" spans="7:24" ht="14.25" customHeight="1" x14ac:dyDescent="0.3">
      <c r="G548" s="4"/>
      <c r="H548" s="4"/>
      <c r="L548" s="4"/>
      <c r="N548" s="4"/>
      <c r="P548" s="4"/>
      <c r="S548" s="4"/>
      <c r="W548" s="4"/>
      <c r="X548" s="4"/>
    </row>
    <row r="549" spans="7:24" ht="14.25" customHeight="1" x14ac:dyDescent="0.3">
      <c r="G549" s="4"/>
      <c r="H549" s="4"/>
      <c r="L549" s="4"/>
      <c r="N549" s="4"/>
      <c r="P549" s="4"/>
      <c r="S549" s="4"/>
      <c r="W549" s="4"/>
      <c r="X549" s="4"/>
    </row>
    <row r="550" spans="7:24" ht="14.25" customHeight="1" x14ac:dyDescent="0.3">
      <c r="G550" s="4"/>
      <c r="H550" s="4"/>
      <c r="L550" s="4"/>
      <c r="N550" s="4"/>
      <c r="P550" s="4"/>
      <c r="S550" s="4"/>
      <c r="W550" s="4"/>
      <c r="X550" s="4"/>
    </row>
    <row r="551" spans="7:24" ht="14.25" customHeight="1" x14ac:dyDescent="0.3">
      <c r="G551" s="4"/>
      <c r="H551" s="4"/>
      <c r="L551" s="4"/>
      <c r="N551" s="4"/>
      <c r="P551" s="4"/>
      <c r="S551" s="4"/>
      <c r="W551" s="4"/>
      <c r="X551" s="4"/>
    </row>
    <row r="552" spans="7:24" ht="14.25" customHeight="1" x14ac:dyDescent="0.3">
      <c r="G552" s="4"/>
      <c r="H552" s="4"/>
      <c r="L552" s="4"/>
      <c r="N552" s="4"/>
      <c r="P552" s="4"/>
      <c r="S552" s="4"/>
      <c r="W552" s="4"/>
      <c r="X552" s="4"/>
    </row>
    <row r="553" spans="7:24" ht="14.25" customHeight="1" x14ac:dyDescent="0.3">
      <c r="G553" s="4"/>
      <c r="H553" s="4"/>
      <c r="L553" s="4"/>
      <c r="N553" s="4"/>
      <c r="P553" s="4"/>
      <c r="S553" s="4"/>
      <c r="W553" s="4"/>
      <c r="X553" s="4"/>
    </row>
    <row r="554" spans="7:24" ht="14.25" customHeight="1" x14ac:dyDescent="0.3">
      <c r="G554" s="4"/>
      <c r="H554" s="4"/>
      <c r="L554" s="4"/>
      <c r="N554" s="4"/>
      <c r="P554" s="4"/>
      <c r="S554" s="4"/>
      <c r="W554" s="4"/>
      <c r="X554" s="4"/>
    </row>
    <row r="555" spans="7:24" ht="14.25" customHeight="1" x14ac:dyDescent="0.3">
      <c r="G555" s="4"/>
      <c r="H555" s="4"/>
      <c r="L555" s="4"/>
      <c r="N555" s="4"/>
      <c r="P555" s="4"/>
      <c r="S555" s="4"/>
      <c r="W555" s="4"/>
      <c r="X555" s="4"/>
    </row>
    <row r="556" spans="7:24" ht="14.25" customHeight="1" x14ac:dyDescent="0.3">
      <c r="G556" s="4"/>
      <c r="H556" s="4"/>
      <c r="L556" s="4"/>
      <c r="N556" s="4"/>
      <c r="P556" s="4"/>
      <c r="S556" s="4"/>
      <c r="W556" s="4"/>
      <c r="X556" s="4"/>
    </row>
    <row r="557" spans="7:24" ht="14.25" customHeight="1" x14ac:dyDescent="0.3">
      <c r="G557" s="4"/>
      <c r="H557" s="4"/>
      <c r="L557" s="4"/>
      <c r="N557" s="4"/>
      <c r="P557" s="4"/>
      <c r="S557" s="4"/>
      <c r="W557" s="4"/>
      <c r="X557" s="4"/>
    </row>
    <row r="558" spans="7:24" ht="14.25" customHeight="1" x14ac:dyDescent="0.3">
      <c r="G558" s="4"/>
      <c r="H558" s="4"/>
      <c r="L558" s="4"/>
      <c r="N558" s="4"/>
      <c r="P558" s="4"/>
      <c r="S558" s="4"/>
      <c r="W558" s="4"/>
      <c r="X558" s="4"/>
    </row>
    <row r="559" spans="7:24" ht="14.25" customHeight="1" x14ac:dyDescent="0.3">
      <c r="G559" s="4"/>
      <c r="H559" s="4"/>
      <c r="L559" s="4"/>
      <c r="N559" s="4"/>
      <c r="P559" s="4"/>
      <c r="S559" s="4"/>
      <c r="W559" s="4"/>
      <c r="X559" s="4"/>
    </row>
    <row r="560" spans="7:24" ht="14.25" customHeight="1" x14ac:dyDescent="0.3">
      <c r="G560" s="4"/>
      <c r="H560" s="4"/>
      <c r="L560" s="4"/>
      <c r="N560" s="4"/>
      <c r="P560" s="4"/>
      <c r="S560" s="4"/>
      <c r="W560" s="4"/>
      <c r="X560" s="4"/>
    </row>
    <row r="561" spans="7:24" ht="14.25" customHeight="1" x14ac:dyDescent="0.3">
      <c r="G561" s="4"/>
      <c r="H561" s="4"/>
      <c r="L561" s="4"/>
      <c r="N561" s="4"/>
      <c r="P561" s="4"/>
      <c r="S561" s="4"/>
      <c r="W561" s="4"/>
      <c r="X561" s="4"/>
    </row>
    <row r="562" spans="7:24" ht="14.25" customHeight="1" x14ac:dyDescent="0.3">
      <c r="G562" s="4"/>
      <c r="H562" s="4"/>
      <c r="L562" s="4"/>
      <c r="N562" s="4"/>
      <c r="P562" s="4"/>
      <c r="S562" s="4"/>
      <c r="W562" s="4"/>
      <c r="X562" s="4"/>
    </row>
    <row r="563" spans="7:24" ht="14.25" customHeight="1" x14ac:dyDescent="0.3">
      <c r="G563" s="4"/>
      <c r="H563" s="4"/>
      <c r="L563" s="4"/>
      <c r="N563" s="4"/>
      <c r="P563" s="4"/>
      <c r="S563" s="4"/>
      <c r="W563" s="4"/>
      <c r="X563" s="4"/>
    </row>
    <row r="564" spans="7:24" ht="14.25" customHeight="1" x14ac:dyDescent="0.3">
      <c r="G564" s="4"/>
      <c r="H564" s="4"/>
      <c r="L564" s="4"/>
      <c r="N564" s="4"/>
      <c r="P564" s="4"/>
      <c r="S564" s="4"/>
      <c r="W564" s="4"/>
      <c r="X564" s="4"/>
    </row>
    <row r="565" spans="7:24" ht="14.25" customHeight="1" x14ac:dyDescent="0.3">
      <c r="G565" s="4"/>
      <c r="H565" s="4"/>
      <c r="L565" s="4"/>
      <c r="N565" s="4"/>
      <c r="P565" s="4"/>
      <c r="S565" s="4"/>
      <c r="W565" s="4"/>
      <c r="X565" s="4"/>
    </row>
    <row r="566" spans="7:24" ht="14.25" customHeight="1" x14ac:dyDescent="0.3">
      <c r="G566" s="4"/>
      <c r="H566" s="4"/>
      <c r="L566" s="4"/>
      <c r="N566" s="4"/>
      <c r="P566" s="4"/>
      <c r="S566" s="4"/>
      <c r="W566" s="4"/>
      <c r="X566" s="4"/>
    </row>
    <row r="567" spans="7:24" ht="14.25" customHeight="1" x14ac:dyDescent="0.3">
      <c r="G567" s="4"/>
      <c r="H567" s="4"/>
      <c r="L567" s="4"/>
      <c r="N567" s="4"/>
      <c r="P567" s="4"/>
      <c r="S567" s="4"/>
      <c r="W567" s="4"/>
      <c r="X567" s="4"/>
    </row>
    <row r="568" spans="7:24" ht="14.25" customHeight="1" x14ac:dyDescent="0.3">
      <c r="G568" s="4"/>
      <c r="H568" s="4"/>
      <c r="L568" s="4"/>
      <c r="N568" s="4"/>
      <c r="P568" s="4"/>
      <c r="S568" s="4"/>
      <c r="W568" s="4"/>
      <c r="X568" s="4"/>
    </row>
    <row r="569" spans="7:24" ht="14.25" customHeight="1" x14ac:dyDescent="0.3">
      <c r="G569" s="4"/>
      <c r="H569" s="4"/>
      <c r="L569" s="4"/>
      <c r="N569" s="4"/>
      <c r="P569" s="4"/>
      <c r="S569" s="4"/>
      <c r="W569" s="4"/>
      <c r="X569" s="4"/>
    </row>
    <row r="570" spans="7:24" ht="14.25" customHeight="1" x14ac:dyDescent="0.3">
      <c r="G570" s="4"/>
      <c r="H570" s="4"/>
      <c r="L570" s="4"/>
      <c r="N570" s="4"/>
      <c r="P570" s="4"/>
      <c r="S570" s="4"/>
      <c r="W570" s="4"/>
      <c r="X570" s="4"/>
    </row>
    <row r="571" spans="7:24" ht="14.25" customHeight="1" x14ac:dyDescent="0.3">
      <c r="G571" s="4"/>
      <c r="H571" s="4"/>
      <c r="L571" s="4"/>
      <c r="N571" s="4"/>
      <c r="P571" s="4"/>
      <c r="S571" s="4"/>
      <c r="W571" s="4"/>
      <c r="X571" s="4"/>
    </row>
    <row r="572" spans="7:24" ht="14.25" customHeight="1" x14ac:dyDescent="0.3">
      <c r="G572" s="4"/>
      <c r="H572" s="4"/>
      <c r="L572" s="4"/>
      <c r="N572" s="4"/>
      <c r="P572" s="4"/>
      <c r="S572" s="4"/>
      <c r="W572" s="4"/>
      <c r="X572" s="4"/>
    </row>
    <row r="573" spans="7:24" ht="14.25" customHeight="1" x14ac:dyDescent="0.3">
      <c r="G573" s="4"/>
      <c r="H573" s="4"/>
      <c r="L573" s="4"/>
      <c r="N573" s="4"/>
      <c r="P573" s="4"/>
      <c r="S573" s="4"/>
      <c r="W573" s="4"/>
      <c r="X573" s="4"/>
    </row>
    <row r="574" spans="7:24" ht="14.25" customHeight="1" x14ac:dyDescent="0.3">
      <c r="G574" s="4"/>
      <c r="H574" s="4"/>
      <c r="L574" s="4"/>
      <c r="N574" s="4"/>
      <c r="P574" s="4"/>
      <c r="S574" s="4"/>
      <c r="W574" s="4"/>
      <c r="X574" s="4"/>
    </row>
    <row r="575" spans="7:24" ht="14.25" customHeight="1" x14ac:dyDescent="0.3">
      <c r="G575" s="4"/>
      <c r="H575" s="4"/>
      <c r="L575" s="4"/>
      <c r="N575" s="4"/>
      <c r="P575" s="4"/>
      <c r="S575" s="4"/>
      <c r="W575" s="4"/>
      <c r="X575" s="4"/>
    </row>
    <row r="576" spans="7:24" ht="14.25" customHeight="1" x14ac:dyDescent="0.3">
      <c r="G576" s="4"/>
      <c r="H576" s="4"/>
      <c r="L576" s="4"/>
      <c r="N576" s="4"/>
      <c r="P576" s="4"/>
      <c r="S576" s="4"/>
      <c r="W576" s="4"/>
      <c r="X576" s="4"/>
    </row>
    <row r="577" spans="7:24" ht="14.25" customHeight="1" x14ac:dyDescent="0.3">
      <c r="G577" s="4"/>
      <c r="H577" s="4"/>
      <c r="L577" s="4"/>
      <c r="N577" s="4"/>
      <c r="P577" s="4"/>
      <c r="S577" s="4"/>
      <c r="W577" s="4"/>
      <c r="X577" s="4"/>
    </row>
    <row r="578" spans="7:24" ht="14.25" customHeight="1" x14ac:dyDescent="0.3">
      <c r="G578" s="4"/>
      <c r="H578" s="4"/>
      <c r="L578" s="4"/>
      <c r="N578" s="4"/>
      <c r="P578" s="4"/>
      <c r="S578" s="4"/>
      <c r="W578" s="4"/>
      <c r="X578" s="4"/>
    </row>
    <row r="579" spans="7:24" ht="14.25" customHeight="1" x14ac:dyDescent="0.3">
      <c r="G579" s="4"/>
      <c r="H579" s="4"/>
      <c r="L579" s="4"/>
      <c r="N579" s="4"/>
      <c r="P579" s="4"/>
      <c r="S579" s="4"/>
      <c r="W579" s="4"/>
      <c r="X579" s="4"/>
    </row>
    <row r="580" spans="7:24" ht="14.25" customHeight="1" x14ac:dyDescent="0.3">
      <c r="G580" s="4"/>
      <c r="H580" s="4"/>
      <c r="L580" s="4"/>
      <c r="N580" s="4"/>
      <c r="P580" s="4"/>
      <c r="S580" s="4"/>
      <c r="W580" s="4"/>
      <c r="X580" s="4"/>
    </row>
    <row r="581" spans="7:24" ht="14.25" customHeight="1" x14ac:dyDescent="0.3">
      <c r="G581" s="4"/>
      <c r="H581" s="4"/>
      <c r="L581" s="4"/>
      <c r="N581" s="4"/>
      <c r="P581" s="4"/>
      <c r="S581" s="4"/>
      <c r="W581" s="4"/>
      <c r="X581" s="4"/>
    </row>
    <row r="582" spans="7:24" ht="14.25" customHeight="1" x14ac:dyDescent="0.3">
      <c r="G582" s="4"/>
      <c r="H582" s="4"/>
      <c r="L582" s="4"/>
      <c r="N582" s="4"/>
      <c r="P582" s="4"/>
      <c r="S582" s="4"/>
      <c r="W582" s="4"/>
      <c r="X582" s="4"/>
    </row>
    <row r="583" spans="7:24" ht="14.25" customHeight="1" x14ac:dyDescent="0.3">
      <c r="G583" s="4"/>
      <c r="H583" s="4"/>
      <c r="L583" s="4"/>
      <c r="N583" s="4"/>
      <c r="P583" s="4"/>
      <c r="S583" s="4"/>
      <c r="W583" s="4"/>
      <c r="X583" s="4"/>
    </row>
    <row r="584" spans="7:24" ht="14.25" customHeight="1" x14ac:dyDescent="0.3">
      <c r="G584" s="4"/>
      <c r="H584" s="4"/>
      <c r="L584" s="4"/>
      <c r="N584" s="4"/>
      <c r="P584" s="4"/>
      <c r="S584" s="4"/>
      <c r="W584" s="4"/>
      <c r="X584" s="4"/>
    </row>
    <row r="585" spans="7:24" ht="14.25" customHeight="1" x14ac:dyDescent="0.3">
      <c r="G585" s="4"/>
      <c r="H585" s="4"/>
      <c r="L585" s="4"/>
      <c r="N585" s="4"/>
      <c r="P585" s="4"/>
      <c r="S585" s="4"/>
      <c r="W585" s="4"/>
      <c r="X585" s="4"/>
    </row>
    <row r="586" spans="7:24" ht="14.25" customHeight="1" x14ac:dyDescent="0.3">
      <c r="G586" s="4"/>
      <c r="H586" s="4"/>
      <c r="L586" s="4"/>
      <c r="N586" s="4"/>
      <c r="P586" s="4"/>
      <c r="S586" s="4"/>
      <c r="W586" s="4"/>
      <c r="X586" s="4"/>
    </row>
    <row r="587" spans="7:24" ht="14.25" customHeight="1" x14ac:dyDescent="0.3">
      <c r="G587" s="4"/>
      <c r="H587" s="4"/>
      <c r="L587" s="4"/>
      <c r="N587" s="4"/>
      <c r="P587" s="4"/>
      <c r="S587" s="4"/>
      <c r="W587" s="4"/>
      <c r="X587" s="4"/>
    </row>
    <row r="588" spans="7:24" ht="14.25" customHeight="1" x14ac:dyDescent="0.3">
      <c r="G588" s="4"/>
      <c r="H588" s="4"/>
      <c r="L588" s="4"/>
      <c r="N588" s="4"/>
      <c r="P588" s="4"/>
      <c r="S588" s="4"/>
      <c r="W588" s="4"/>
      <c r="X588" s="4"/>
    </row>
    <row r="589" spans="7:24" ht="14.25" customHeight="1" x14ac:dyDescent="0.3">
      <c r="G589" s="4"/>
      <c r="H589" s="4"/>
      <c r="L589" s="4"/>
      <c r="N589" s="4"/>
      <c r="P589" s="4"/>
      <c r="S589" s="4"/>
      <c r="W589" s="4"/>
      <c r="X589" s="4"/>
    </row>
    <row r="590" spans="7:24" ht="14.25" customHeight="1" x14ac:dyDescent="0.3">
      <c r="G590" s="4"/>
      <c r="H590" s="4"/>
      <c r="L590" s="4"/>
      <c r="N590" s="4"/>
      <c r="P590" s="4"/>
      <c r="S590" s="4"/>
      <c r="W590" s="4"/>
      <c r="X590" s="4"/>
    </row>
    <row r="591" spans="7:24" ht="14.25" customHeight="1" x14ac:dyDescent="0.3">
      <c r="G591" s="4"/>
      <c r="H591" s="4"/>
      <c r="L591" s="4"/>
      <c r="N591" s="4"/>
      <c r="P591" s="4"/>
      <c r="S591" s="4"/>
      <c r="W591" s="4"/>
      <c r="X591" s="4"/>
    </row>
    <row r="592" spans="7:24" ht="14.25" customHeight="1" x14ac:dyDescent="0.3">
      <c r="G592" s="4"/>
      <c r="H592" s="4"/>
      <c r="L592" s="4"/>
      <c r="N592" s="4"/>
      <c r="P592" s="4"/>
      <c r="S592" s="4"/>
      <c r="W592" s="4"/>
      <c r="X592" s="4"/>
    </row>
    <row r="593" spans="7:24" ht="14.25" customHeight="1" x14ac:dyDescent="0.3">
      <c r="G593" s="4"/>
      <c r="H593" s="4"/>
      <c r="L593" s="4"/>
      <c r="N593" s="4"/>
      <c r="P593" s="4"/>
      <c r="S593" s="4"/>
      <c r="W593" s="4"/>
      <c r="X593" s="4"/>
    </row>
    <row r="594" spans="7:24" ht="14.25" customHeight="1" x14ac:dyDescent="0.3">
      <c r="G594" s="4"/>
      <c r="H594" s="4"/>
      <c r="L594" s="4"/>
      <c r="N594" s="4"/>
      <c r="P594" s="4"/>
      <c r="S594" s="4"/>
      <c r="W594" s="4"/>
      <c r="X594" s="4"/>
    </row>
    <row r="595" spans="7:24" ht="14.25" customHeight="1" x14ac:dyDescent="0.3">
      <c r="G595" s="4"/>
      <c r="H595" s="4"/>
      <c r="L595" s="4"/>
      <c r="N595" s="4"/>
      <c r="P595" s="4"/>
      <c r="S595" s="4"/>
      <c r="W595" s="4"/>
      <c r="X595" s="4"/>
    </row>
    <row r="596" spans="7:24" ht="14.25" customHeight="1" x14ac:dyDescent="0.3">
      <c r="G596" s="4"/>
      <c r="H596" s="4"/>
      <c r="L596" s="4"/>
      <c r="N596" s="4"/>
      <c r="P596" s="4"/>
      <c r="S596" s="4"/>
      <c r="W596" s="4"/>
      <c r="X596" s="4"/>
    </row>
    <row r="597" spans="7:24" ht="14.25" customHeight="1" x14ac:dyDescent="0.3">
      <c r="G597" s="4"/>
      <c r="H597" s="4"/>
      <c r="L597" s="4"/>
      <c r="N597" s="4"/>
      <c r="P597" s="4"/>
      <c r="S597" s="4"/>
      <c r="W597" s="4"/>
      <c r="X597" s="4"/>
    </row>
    <row r="598" spans="7:24" ht="14.25" customHeight="1" x14ac:dyDescent="0.3">
      <c r="G598" s="4"/>
      <c r="H598" s="4"/>
      <c r="L598" s="4"/>
      <c r="N598" s="4"/>
      <c r="P598" s="4"/>
      <c r="S598" s="4"/>
      <c r="W598" s="4"/>
      <c r="X598" s="4"/>
    </row>
    <row r="599" spans="7:24" ht="14.25" customHeight="1" x14ac:dyDescent="0.3">
      <c r="G599" s="4"/>
      <c r="H599" s="4"/>
      <c r="L599" s="4"/>
      <c r="N599" s="4"/>
      <c r="P599" s="4"/>
      <c r="S599" s="4"/>
      <c r="W599" s="4"/>
      <c r="X599" s="4"/>
    </row>
    <row r="600" spans="7:24" ht="14.25" customHeight="1" x14ac:dyDescent="0.3">
      <c r="G600" s="4"/>
      <c r="H600" s="4"/>
      <c r="L600" s="4"/>
      <c r="N600" s="4"/>
      <c r="P600" s="4"/>
      <c r="S600" s="4"/>
      <c r="W600" s="4"/>
      <c r="X600" s="4"/>
    </row>
    <row r="601" spans="7:24" ht="14.25" customHeight="1" x14ac:dyDescent="0.3">
      <c r="G601" s="4"/>
      <c r="H601" s="4"/>
      <c r="L601" s="4"/>
      <c r="N601" s="4"/>
      <c r="P601" s="4"/>
      <c r="S601" s="4"/>
      <c r="W601" s="4"/>
      <c r="X601" s="4"/>
    </row>
    <row r="602" spans="7:24" ht="14.25" customHeight="1" x14ac:dyDescent="0.3">
      <c r="G602" s="4"/>
      <c r="H602" s="4"/>
      <c r="L602" s="4"/>
      <c r="N602" s="4"/>
      <c r="P602" s="4"/>
      <c r="S602" s="4"/>
      <c r="W602" s="4"/>
      <c r="X602" s="4"/>
    </row>
    <row r="603" spans="7:24" ht="14.25" customHeight="1" x14ac:dyDescent="0.3">
      <c r="G603" s="4"/>
      <c r="H603" s="4"/>
      <c r="L603" s="4"/>
      <c r="N603" s="4"/>
      <c r="P603" s="4"/>
      <c r="S603" s="4"/>
      <c r="W603" s="4"/>
      <c r="X603" s="4"/>
    </row>
    <row r="604" spans="7:24" ht="14.25" customHeight="1" x14ac:dyDescent="0.3">
      <c r="G604" s="4"/>
      <c r="H604" s="4"/>
      <c r="L604" s="4"/>
      <c r="N604" s="4"/>
      <c r="P604" s="4"/>
      <c r="S604" s="4"/>
      <c r="W604" s="4"/>
      <c r="X604" s="4"/>
    </row>
    <row r="605" spans="7:24" ht="14.25" customHeight="1" x14ac:dyDescent="0.3">
      <c r="G605" s="4"/>
      <c r="H605" s="4"/>
      <c r="L605" s="4"/>
      <c r="N605" s="4"/>
      <c r="P605" s="4"/>
      <c r="S605" s="4"/>
      <c r="W605" s="4"/>
      <c r="X605" s="4"/>
    </row>
    <row r="606" spans="7:24" ht="14.25" customHeight="1" x14ac:dyDescent="0.3">
      <c r="G606" s="4"/>
      <c r="H606" s="4"/>
      <c r="L606" s="4"/>
      <c r="N606" s="4"/>
      <c r="P606" s="4"/>
      <c r="S606" s="4"/>
      <c r="W606" s="4"/>
      <c r="X606" s="4"/>
    </row>
    <row r="607" spans="7:24" ht="14.25" customHeight="1" x14ac:dyDescent="0.3">
      <c r="G607" s="4"/>
      <c r="H607" s="4"/>
      <c r="L607" s="4"/>
      <c r="N607" s="4"/>
      <c r="P607" s="4"/>
      <c r="S607" s="4"/>
      <c r="W607" s="4"/>
      <c r="X607" s="4"/>
    </row>
    <row r="608" spans="7:24" ht="14.25" customHeight="1" x14ac:dyDescent="0.3">
      <c r="G608" s="4"/>
      <c r="H608" s="4"/>
      <c r="L608" s="4"/>
      <c r="N608" s="4"/>
      <c r="P608" s="4"/>
      <c r="S608" s="4"/>
      <c r="W608" s="4"/>
      <c r="X608" s="4"/>
    </row>
    <row r="609" spans="7:24" ht="14.25" customHeight="1" x14ac:dyDescent="0.3">
      <c r="G609" s="4"/>
      <c r="H609" s="4"/>
      <c r="L609" s="4"/>
      <c r="N609" s="4"/>
      <c r="P609" s="4"/>
      <c r="S609" s="4"/>
      <c r="W609" s="4"/>
      <c r="X609" s="4"/>
    </row>
    <row r="610" spans="7:24" ht="14.25" customHeight="1" x14ac:dyDescent="0.3">
      <c r="G610" s="4"/>
      <c r="H610" s="4"/>
      <c r="L610" s="4"/>
      <c r="N610" s="4"/>
      <c r="P610" s="4"/>
      <c r="S610" s="4"/>
      <c r="W610" s="4"/>
      <c r="X610" s="4"/>
    </row>
    <row r="611" spans="7:24" ht="14.25" customHeight="1" x14ac:dyDescent="0.3">
      <c r="G611" s="4"/>
      <c r="H611" s="4"/>
      <c r="L611" s="4"/>
      <c r="N611" s="4"/>
      <c r="P611" s="4"/>
      <c r="S611" s="4"/>
      <c r="W611" s="4"/>
      <c r="X611" s="4"/>
    </row>
    <row r="612" spans="7:24" ht="14.25" customHeight="1" x14ac:dyDescent="0.3">
      <c r="G612" s="4"/>
      <c r="H612" s="4"/>
      <c r="L612" s="4"/>
      <c r="N612" s="4"/>
      <c r="P612" s="4"/>
      <c r="S612" s="4"/>
      <c r="W612" s="4"/>
      <c r="X612" s="4"/>
    </row>
    <row r="613" spans="7:24" ht="14.25" customHeight="1" x14ac:dyDescent="0.3">
      <c r="G613" s="4"/>
      <c r="H613" s="4"/>
      <c r="L613" s="4"/>
      <c r="N613" s="4"/>
      <c r="P613" s="4"/>
      <c r="S613" s="4"/>
      <c r="W613" s="4"/>
      <c r="X613" s="4"/>
    </row>
    <row r="614" spans="7:24" ht="14.25" customHeight="1" x14ac:dyDescent="0.3">
      <c r="G614" s="4"/>
      <c r="H614" s="4"/>
      <c r="L614" s="4"/>
      <c r="N614" s="4"/>
      <c r="P614" s="4"/>
      <c r="S614" s="4"/>
      <c r="W614" s="4"/>
      <c r="X614" s="4"/>
    </row>
    <row r="615" spans="7:24" ht="14.25" customHeight="1" x14ac:dyDescent="0.3">
      <c r="G615" s="4"/>
      <c r="H615" s="4"/>
      <c r="L615" s="4"/>
      <c r="N615" s="4"/>
      <c r="P615" s="4"/>
      <c r="S615" s="4"/>
      <c r="W615" s="4"/>
      <c r="X615" s="4"/>
    </row>
    <row r="616" spans="7:24" ht="14.25" customHeight="1" x14ac:dyDescent="0.3">
      <c r="G616" s="4"/>
      <c r="H616" s="4"/>
      <c r="L616" s="4"/>
      <c r="N616" s="4"/>
      <c r="P616" s="4"/>
      <c r="S616" s="4"/>
      <c r="W616" s="4"/>
      <c r="X616" s="4"/>
    </row>
    <row r="617" spans="7:24" ht="14.25" customHeight="1" x14ac:dyDescent="0.3">
      <c r="G617" s="4"/>
      <c r="H617" s="4"/>
      <c r="L617" s="4"/>
      <c r="N617" s="4"/>
      <c r="P617" s="4"/>
      <c r="S617" s="4"/>
      <c r="W617" s="4"/>
      <c r="X617" s="4"/>
    </row>
    <row r="618" spans="7:24" ht="14.25" customHeight="1" x14ac:dyDescent="0.3">
      <c r="G618" s="4"/>
      <c r="H618" s="4"/>
      <c r="L618" s="4"/>
      <c r="N618" s="4"/>
      <c r="P618" s="4"/>
      <c r="S618" s="4"/>
      <c r="W618" s="4"/>
      <c r="X618" s="4"/>
    </row>
    <row r="619" spans="7:24" ht="14.25" customHeight="1" x14ac:dyDescent="0.3">
      <c r="G619" s="4"/>
      <c r="H619" s="4"/>
      <c r="L619" s="4"/>
      <c r="N619" s="4"/>
      <c r="P619" s="4"/>
      <c r="S619" s="4"/>
      <c r="W619" s="4"/>
      <c r="X619" s="4"/>
    </row>
    <row r="620" spans="7:24" ht="14.25" customHeight="1" x14ac:dyDescent="0.3">
      <c r="G620" s="4"/>
      <c r="H620" s="4"/>
      <c r="L620" s="4"/>
      <c r="N620" s="4"/>
      <c r="P620" s="4"/>
      <c r="S620" s="4"/>
      <c r="W620" s="4"/>
      <c r="X620" s="4"/>
    </row>
    <row r="621" spans="7:24" ht="14.25" customHeight="1" x14ac:dyDescent="0.3">
      <c r="G621" s="4"/>
      <c r="H621" s="4"/>
      <c r="L621" s="4"/>
      <c r="N621" s="4"/>
      <c r="P621" s="4"/>
      <c r="S621" s="4"/>
      <c r="W621" s="4"/>
      <c r="X621" s="4"/>
    </row>
    <row r="622" spans="7:24" ht="14.25" customHeight="1" x14ac:dyDescent="0.3">
      <c r="G622" s="4"/>
      <c r="H622" s="4"/>
      <c r="L622" s="4"/>
      <c r="N622" s="4"/>
      <c r="P622" s="4"/>
      <c r="S622" s="4"/>
      <c r="W622" s="4"/>
      <c r="X622" s="4"/>
    </row>
    <row r="623" spans="7:24" ht="14.25" customHeight="1" x14ac:dyDescent="0.3">
      <c r="G623" s="4"/>
      <c r="H623" s="4"/>
      <c r="L623" s="4"/>
      <c r="N623" s="4"/>
      <c r="P623" s="4"/>
      <c r="S623" s="4"/>
      <c r="W623" s="4"/>
      <c r="X623" s="4"/>
    </row>
    <row r="624" spans="7:24" ht="14.25" customHeight="1" x14ac:dyDescent="0.3">
      <c r="G624" s="4"/>
      <c r="H624" s="4"/>
      <c r="L624" s="4"/>
      <c r="N624" s="4"/>
      <c r="P624" s="4"/>
      <c r="S624" s="4"/>
      <c r="W624" s="4"/>
      <c r="X624" s="4"/>
    </row>
    <row r="625" spans="7:24" ht="14.25" customHeight="1" x14ac:dyDescent="0.3">
      <c r="G625" s="4"/>
      <c r="H625" s="4"/>
      <c r="L625" s="4"/>
      <c r="N625" s="4"/>
      <c r="P625" s="4"/>
      <c r="S625" s="4"/>
      <c r="W625" s="4"/>
      <c r="X625" s="4"/>
    </row>
    <row r="626" spans="7:24" ht="14.25" customHeight="1" x14ac:dyDescent="0.3">
      <c r="G626" s="4"/>
      <c r="H626" s="4"/>
      <c r="L626" s="4"/>
      <c r="N626" s="4"/>
      <c r="P626" s="4"/>
      <c r="S626" s="4"/>
      <c r="W626" s="4"/>
      <c r="X626" s="4"/>
    </row>
    <row r="627" spans="7:24" ht="14.25" customHeight="1" x14ac:dyDescent="0.3">
      <c r="G627" s="4"/>
      <c r="H627" s="4"/>
      <c r="L627" s="4"/>
      <c r="N627" s="4"/>
      <c r="P627" s="4"/>
      <c r="S627" s="4"/>
      <c r="W627" s="4"/>
      <c r="X627" s="4"/>
    </row>
    <row r="628" spans="7:24" ht="14.25" customHeight="1" x14ac:dyDescent="0.3">
      <c r="G628" s="4"/>
      <c r="H628" s="4"/>
      <c r="L628" s="4"/>
      <c r="N628" s="4"/>
      <c r="P628" s="4"/>
      <c r="S628" s="4"/>
      <c r="W628" s="4"/>
      <c r="X628" s="4"/>
    </row>
    <row r="629" spans="7:24" ht="14.25" customHeight="1" x14ac:dyDescent="0.3">
      <c r="G629" s="4"/>
      <c r="H629" s="4"/>
      <c r="L629" s="4"/>
      <c r="N629" s="4"/>
      <c r="P629" s="4"/>
      <c r="S629" s="4"/>
      <c r="W629" s="4"/>
      <c r="X629" s="4"/>
    </row>
    <row r="630" spans="7:24" ht="14.25" customHeight="1" x14ac:dyDescent="0.3">
      <c r="G630" s="4"/>
      <c r="H630" s="4"/>
      <c r="L630" s="4"/>
      <c r="N630" s="4"/>
      <c r="P630" s="4"/>
      <c r="S630" s="4"/>
      <c r="W630" s="4"/>
      <c r="X630" s="4"/>
    </row>
    <row r="631" spans="7:24" ht="14.25" customHeight="1" x14ac:dyDescent="0.3">
      <c r="G631" s="4"/>
      <c r="H631" s="4"/>
      <c r="L631" s="4"/>
      <c r="N631" s="4"/>
      <c r="P631" s="4"/>
      <c r="S631" s="4"/>
      <c r="W631" s="4"/>
      <c r="X631" s="4"/>
    </row>
    <row r="632" spans="7:24" ht="14.25" customHeight="1" x14ac:dyDescent="0.3">
      <c r="G632" s="4"/>
      <c r="H632" s="4"/>
      <c r="L632" s="4"/>
      <c r="N632" s="4"/>
      <c r="P632" s="4"/>
      <c r="S632" s="4"/>
      <c r="W632" s="4"/>
      <c r="X632" s="4"/>
    </row>
    <row r="633" spans="7:24" ht="14.25" customHeight="1" x14ac:dyDescent="0.3">
      <c r="G633" s="4"/>
      <c r="H633" s="4"/>
      <c r="L633" s="4"/>
      <c r="N633" s="4"/>
      <c r="P633" s="4"/>
      <c r="S633" s="4"/>
      <c r="W633" s="4"/>
      <c r="X633" s="4"/>
    </row>
    <row r="634" spans="7:24" ht="14.25" customHeight="1" x14ac:dyDescent="0.3">
      <c r="G634" s="4"/>
      <c r="H634" s="4"/>
      <c r="L634" s="4"/>
      <c r="N634" s="4"/>
      <c r="P634" s="4"/>
      <c r="S634" s="4"/>
      <c r="W634" s="4"/>
      <c r="X634" s="4"/>
    </row>
    <row r="635" spans="7:24" ht="14.25" customHeight="1" x14ac:dyDescent="0.3">
      <c r="G635" s="4"/>
      <c r="H635" s="4"/>
      <c r="L635" s="4"/>
      <c r="N635" s="4"/>
      <c r="P635" s="4"/>
      <c r="S635" s="4"/>
      <c r="W635" s="4"/>
      <c r="X635" s="4"/>
    </row>
    <row r="636" spans="7:24" ht="14.25" customHeight="1" x14ac:dyDescent="0.3">
      <c r="G636" s="4"/>
      <c r="H636" s="4"/>
      <c r="L636" s="4"/>
      <c r="N636" s="4"/>
      <c r="P636" s="4"/>
      <c r="S636" s="4"/>
      <c r="W636" s="4"/>
      <c r="X636" s="4"/>
    </row>
    <row r="637" spans="7:24" ht="14.25" customHeight="1" x14ac:dyDescent="0.3">
      <c r="G637" s="4"/>
      <c r="H637" s="4"/>
      <c r="L637" s="4"/>
      <c r="N637" s="4"/>
      <c r="P637" s="4"/>
      <c r="S637" s="4"/>
      <c r="W637" s="4"/>
      <c r="X637" s="4"/>
    </row>
    <row r="638" spans="7:24" ht="14.25" customHeight="1" x14ac:dyDescent="0.3">
      <c r="G638" s="4"/>
      <c r="H638" s="4"/>
      <c r="L638" s="4"/>
      <c r="N638" s="4"/>
      <c r="P638" s="4"/>
      <c r="S638" s="4"/>
      <c r="W638" s="4"/>
      <c r="X638" s="4"/>
    </row>
    <row r="639" spans="7:24" ht="14.25" customHeight="1" x14ac:dyDescent="0.3">
      <c r="G639" s="4"/>
      <c r="H639" s="4"/>
      <c r="L639" s="4"/>
      <c r="N639" s="4"/>
      <c r="P639" s="4"/>
      <c r="S639" s="4"/>
      <c r="W639" s="4"/>
      <c r="X639" s="4"/>
    </row>
    <row r="640" spans="7:24" ht="14.25" customHeight="1" x14ac:dyDescent="0.3">
      <c r="G640" s="4"/>
      <c r="H640" s="4"/>
      <c r="L640" s="4"/>
      <c r="N640" s="4"/>
      <c r="P640" s="4"/>
      <c r="S640" s="4"/>
      <c r="W640" s="4"/>
      <c r="X640" s="4"/>
    </row>
    <row r="641" spans="7:24" ht="14.25" customHeight="1" x14ac:dyDescent="0.3">
      <c r="G641" s="4"/>
      <c r="H641" s="4"/>
      <c r="L641" s="4"/>
      <c r="N641" s="4"/>
      <c r="P641" s="4"/>
      <c r="S641" s="4"/>
      <c r="W641" s="4"/>
      <c r="X641" s="4"/>
    </row>
    <row r="642" spans="7:24" ht="14.25" customHeight="1" x14ac:dyDescent="0.3">
      <c r="G642" s="4"/>
      <c r="H642" s="4"/>
      <c r="L642" s="4"/>
      <c r="N642" s="4"/>
      <c r="P642" s="4"/>
      <c r="S642" s="4"/>
      <c r="W642" s="4"/>
      <c r="X642" s="4"/>
    </row>
    <row r="643" spans="7:24" ht="14.25" customHeight="1" x14ac:dyDescent="0.3">
      <c r="G643" s="4"/>
      <c r="H643" s="4"/>
      <c r="L643" s="4"/>
      <c r="N643" s="4"/>
      <c r="P643" s="4"/>
      <c r="S643" s="4"/>
      <c r="W643" s="4"/>
      <c r="X643" s="4"/>
    </row>
    <row r="644" spans="7:24" ht="14.25" customHeight="1" x14ac:dyDescent="0.3">
      <c r="G644" s="4"/>
      <c r="H644" s="4"/>
      <c r="L644" s="4"/>
      <c r="N644" s="4"/>
      <c r="P644" s="4"/>
      <c r="S644" s="4"/>
      <c r="W644" s="4"/>
      <c r="X644" s="4"/>
    </row>
    <row r="645" spans="7:24" ht="14.25" customHeight="1" x14ac:dyDescent="0.3">
      <c r="G645" s="4"/>
      <c r="H645" s="4"/>
      <c r="L645" s="4"/>
      <c r="N645" s="4"/>
      <c r="P645" s="4"/>
      <c r="S645" s="4"/>
      <c r="W645" s="4"/>
      <c r="X645" s="4"/>
    </row>
    <row r="646" spans="7:24" ht="14.25" customHeight="1" x14ac:dyDescent="0.3">
      <c r="G646" s="4"/>
      <c r="H646" s="4"/>
      <c r="L646" s="4"/>
      <c r="N646" s="4"/>
      <c r="P646" s="4"/>
      <c r="S646" s="4"/>
      <c r="W646" s="4"/>
      <c r="X646" s="4"/>
    </row>
    <row r="647" spans="7:24" ht="14.25" customHeight="1" x14ac:dyDescent="0.3">
      <c r="G647" s="4"/>
      <c r="H647" s="4"/>
      <c r="L647" s="4"/>
      <c r="N647" s="4"/>
      <c r="P647" s="4"/>
      <c r="S647" s="4"/>
      <c r="W647" s="4"/>
      <c r="X647" s="4"/>
    </row>
    <row r="648" spans="7:24" ht="14.25" customHeight="1" x14ac:dyDescent="0.3">
      <c r="G648" s="4"/>
      <c r="H648" s="4"/>
      <c r="L648" s="4"/>
      <c r="N648" s="4"/>
      <c r="P648" s="4"/>
      <c r="S648" s="4"/>
      <c r="W648" s="4"/>
      <c r="X648" s="4"/>
    </row>
    <row r="649" spans="7:24" ht="14.25" customHeight="1" x14ac:dyDescent="0.3">
      <c r="G649" s="4"/>
      <c r="H649" s="4"/>
      <c r="L649" s="4"/>
      <c r="N649" s="4"/>
      <c r="P649" s="4"/>
      <c r="S649" s="4"/>
      <c r="W649" s="4"/>
      <c r="X649" s="4"/>
    </row>
    <row r="650" spans="7:24" ht="14.25" customHeight="1" x14ac:dyDescent="0.3">
      <c r="G650" s="4"/>
      <c r="H650" s="4"/>
      <c r="L650" s="4"/>
      <c r="N650" s="4"/>
      <c r="P650" s="4"/>
      <c r="S650" s="4"/>
      <c r="W650" s="4"/>
      <c r="X650" s="4"/>
    </row>
    <row r="651" spans="7:24" ht="14.25" customHeight="1" x14ac:dyDescent="0.3">
      <c r="G651" s="4"/>
      <c r="H651" s="4"/>
      <c r="L651" s="4"/>
      <c r="N651" s="4"/>
      <c r="P651" s="4"/>
      <c r="S651" s="4"/>
      <c r="W651" s="4"/>
      <c r="X651" s="4"/>
    </row>
    <row r="652" spans="7:24" ht="14.25" customHeight="1" x14ac:dyDescent="0.3">
      <c r="G652" s="4"/>
      <c r="H652" s="4"/>
      <c r="L652" s="4"/>
      <c r="N652" s="4"/>
      <c r="P652" s="4"/>
      <c r="S652" s="4"/>
      <c r="W652" s="4"/>
      <c r="X652" s="4"/>
    </row>
    <row r="653" spans="7:24" ht="14.25" customHeight="1" x14ac:dyDescent="0.3">
      <c r="G653" s="4"/>
      <c r="H653" s="4"/>
      <c r="L653" s="4"/>
      <c r="N653" s="4"/>
      <c r="P653" s="4"/>
      <c r="S653" s="4"/>
      <c r="W653" s="4"/>
      <c r="X653" s="4"/>
    </row>
    <row r="654" spans="7:24" ht="14.25" customHeight="1" x14ac:dyDescent="0.3">
      <c r="G654" s="4"/>
      <c r="H654" s="4"/>
      <c r="L654" s="4"/>
      <c r="N654" s="4"/>
      <c r="P654" s="4"/>
      <c r="S654" s="4"/>
      <c r="W654" s="4"/>
      <c r="X654" s="4"/>
    </row>
    <row r="655" spans="7:24" ht="14.25" customHeight="1" x14ac:dyDescent="0.3">
      <c r="G655" s="4"/>
      <c r="H655" s="4"/>
      <c r="L655" s="4"/>
      <c r="N655" s="4"/>
      <c r="P655" s="4"/>
      <c r="S655" s="4"/>
      <c r="W655" s="4"/>
      <c r="X655" s="4"/>
    </row>
    <row r="656" spans="7:24" ht="14.25" customHeight="1" x14ac:dyDescent="0.3">
      <c r="G656" s="4"/>
      <c r="H656" s="4"/>
      <c r="L656" s="4"/>
      <c r="N656" s="4"/>
      <c r="P656" s="4"/>
      <c r="S656" s="4"/>
      <c r="W656" s="4"/>
      <c r="X656" s="4"/>
    </row>
    <row r="657" spans="7:24" ht="14.25" customHeight="1" x14ac:dyDescent="0.3">
      <c r="G657" s="4"/>
      <c r="H657" s="4"/>
      <c r="L657" s="4"/>
      <c r="N657" s="4"/>
      <c r="P657" s="4"/>
      <c r="S657" s="4"/>
      <c r="W657" s="4"/>
      <c r="X657" s="4"/>
    </row>
    <row r="658" spans="7:24" ht="14.25" customHeight="1" x14ac:dyDescent="0.3">
      <c r="G658" s="4"/>
      <c r="H658" s="4"/>
      <c r="L658" s="4"/>
      <c r="N658" s="4"/>
      <c r="P658" s="4"/>
      <c r="S658" s="4"/>
      <c r="W658" s="4"/>
      <c r="X658" s="4"/>
    </row>
    <row r="659" spans="7:24" ht="14.25" customHeight="1" x14ac:dyDescent="0.3">
      <c r="G659" s="4"/>
      <c r="H659" s="4"/>
      <c r="L659" s="4"/>
      <c r="N659" s="4"/>
      <c r="P659" s="4"/>
      <c r="S659" s="4"/>
      <c r="W659" s="4"/>
      <c r="X659" s="4"/>
    </row>
    <row r="660" spans="7:24" ht="14.25" customHeight="1" x14ac:dyDescent="0.3">
      <c r="G660" s="4"/>
      <c r="H660" s="4"/>
      <c r="L660" s="4"/>
      <c r="N660" s="4"/>
      <c r="P660" s="4"/>
      <c r="S660" s="4"/>
      <c r="W660" s="4"/>
      <c r="X660" s="4"/>
    </row>
    <row r="661" spans="7:24" ht="14.25" customHeight="1" x14ac:dyDescent="0.3">
      <c r="G661" s="4"/>
      <c r="H661" s="4"/>
      <c r="L661" s="4"/>
      <c r="N661" s="4"/>
      <c r="P661" s="4"/>
      <c r="S661" s="4"/>
      <c r="W661" s="4"/>
      <c r="X661" s="4"/>
    </row>
    <row r="662" spans="7:24" ht="14.25" customHeight="1" x14ac:dyDescent="0.3">
      <c r="G662" s="4"/>
      <c r="H662" s="4"/>
      <c r="L662" s="4"/>
      <c r="N662" s="4"/>
      <c r="P662" s="4"/>
      <c r="S662" s="4"/>
      <c r="W662" s="4"/>
      <c r="X662" s="4"/>
    </row>
    <row r="663" spans="7:24" ht="14.25" customHeight="1" x14ac:dyDescent="0.3">
      <c r="G663" s="4"/>
      <c r="H663" s="4"/>
      <c r="L663" s="4"/>
      <c r="N663" s="4"/>
      <c r="P663" s="4"/>
      <c r="S663" s="4"/>
      <c r="W663" s="4"/>
      <c r="X663" s="4"/>
    </row>
    <row r="664" spans="7:24" ht="14.25" customHeight="1" x14ac:dyDescent="0.3">
      <c r="G664" s="4"/>
      <c r="H664" s="4"/>
      <c r="L664" s="4"/>
      <c r="N664" s="4"/>
      <c r="P664" s="4"/>
      <c r="S664" s="4"/>
      <c r="W664" s="4"/>
      <c r="X664" s="4"/>
    </row>
    <row r="665" spans="7:24" ht="14.25" customHeight="1" x14ac:dyDescent="0.3">
      <c r="G665" s="4"/>
      <c r="H665" s="4"/>
      <c r="L665" s="4"/>
      <c r="N665" s="4"/>
      <c r="P665" s="4"/>
      <c r="S665" s="4"/>
      <c r="W665" s="4"/>
      <c r="X665" s="4"/>
    </row>
    <row r="666" spans="7:24" ht="14.25" customHeight="1" x14ac:dyDescent="0.3">
      <c r="G666" s="4"/>
      <c r="H666" s="4"/>
      <c r="L666" s="4"/>
      <c r="N666" s="4"/>
      <c r="P666" s="4"/>
      <c r="S666" s="4"/>
      <c r="W666" s="4"/>
      <c r="X666" s="4"/>
    </row>
    <row r="667" spans="7:24" ht="14.25" customHeight="1" x14ac:dyDescent="0.3">
      <c r="G667" s="4"/>
      <c r="H667" s="4"/>
      <c r="L667" s="4"/>
      <c r="N667" s="4"/>
      <c r="P667" s="4"/>
      <c r="S667" s="4"/>
      <c r="W667" s="4"/>
      <c r="X667" s="4"/>
    </row>
    <row r="668" spans="7:24" ht="14.25" customHeight="1" x14ac:dyDescent="0.3">
      <c r="G668" s="4"/>
      <c r="H668" s="4"/>
      <c r="L668" s="4"/>
      <c r="N668" s="4"/>
      <c r="P668" s="4"/>
      <c r="S668" s="4"/>
      <c r="W668" s="4"/>
      <c r="X668" s="4"/>
    </row>
    <row r="669" spans="7:24" ht="14.25" customHeight="1" x14ac:dyDescent="0.3">
      <c r="G669" s="4"/>
      <c r="H669" s="4"/>
      <c r="L669" s="4"/>
      <c r="N669" s="4"/>
      <c r="P669" s="4"/>
      <c r="S669" s="4"/>
      <c r="W669" s="4"/>
      <c r="X669" s="4"/>
    </row>
    <row r="670" spans="7:24" ht="14.25" customHeight="1" x14ac:dyDescent="0.3">
      <c r="G670" s="4"/>
      <c r="H670" s="4"/>
      <c r="L670" s="4"/>
      <c r="N670" s="4"/>
      <c r="P670" s="4"/>
      <c r="S670" s="4"/>
      <c r="W670" s="4"/>
      <c r="X670" s="4"/>
    </row>
    <row r="671" spans="7:24" ht="14.25" customHeight="1" x14ac:dyDescent="0.3">
      <c r="G671" s="4"/>
      <c r="H671" s="4"/>
      <c r="L671" s="4"/>
      <c r="N671" s="4"/>
      <c r="P671" s="4"/>
      <c r="S671" s="4"/>
      <c r="W671" s="4"/>
      <c r="X671" s="4"/>
    </row>
    <row r="672" spans="7:24" ht="14.25" customHeight="1" x14ac:dyDescent="0.3">
      <c r="G672" s="4"/>
      <c r="H672" s="4"/>
      <c r="L672" s="4"/>
      <c r="N672" s="4"/>
      <c r="P672" s="4"/>
      <c r="S672" s="4"/>
      <c r="W672" s="4"/>
      <c r="X672" s="4"/>
    </row>
    <row r="673" spans="7:24" ht="14.25" customHeight="1" x14ac:dyDescent="0.3">
      <c r="G673" s="4"/>
      <c r="H673" s="4"/>
      <c r="L673" s="4"/>
      <c r="N673" s="4"/>
      <c r="P673" s="4"/>
      <c r="S673" s="4"/>
      <c r="W673" s="4"/>
      <c r="X673" s="4"/>
    </row>
    <row r="674" spans="7:24" ht="14.25" customHeight="1" x14ac:dyDescent="0.3">
      <c r="G674" s="4"/>
      <c r="H674" s="4"/>
      <c r="L674" s="4"/>
      <c r="N674" s="4"/>
      <c r="P674" s="4"/>
      <c r="S674" s="4"/>
      <c r="W674" s="4"/>
      <c r="X674" s="4"/>
    </row>
    <row r="675" spans="7:24" ht="14.25" customHeight="1" x14ac:dyDescent="0.3">
      <c r="G675" s="4"/>
      <c r="H675" s="4"/>
      <c r="L675" s="4"/>
      <c r="N675" s="4"/>
      <c r="P675" s="4"/>
      <c r="S675" s="4"/>
      <c r="W675" s="4"/>
      <c r="X675" s="4"/>
    </row>
    <row r="676" spans="7:24" ht="14.25" customHeight="1" x14ac:dyDescent="0.3">
      <c r="G676" s="4"/>
      <c r="H676" s="4"/>
      <c r="L676" s="4"/>
      <c r="N676" s="4"/>
      <c r="P676" s="4"/>
      <c r="S676" s="4"/>
      <c r="W676" s="4"/>
      <c r="X676" s="4"/>
    </row>
    <row r="677" spans="7:24" ht="14.25" customHeight="1" x14ac:dyDescent="0.3">
      <c r="G677" s="4"/>
      <c r="H677" s="4"/>
      <c r="L677" s="4"/>
      <c r="N677" s="4"/>
      <c r="P677" s="4"/>
      <c r="S677" s="4"/>
      <c r="W677" s="4"/>
      <c r="X677" s="4"/>
    </row>
    <row r="678" spans="7:24" ht="14.25" customHeight="1" x14ac:dyDescent="0.3">
      <c r="G678" s="4"/>
      <c r="H678" s="4"/>
      <c r="L678" s="4"/>
      <c r="N678" s="4"/>
      <c r="P678" s="4"/>
      <c r="S678" s="4"/>
      <c r="W678" s="4"/>
      <c r="X678" s="4"/>
    </row>
    <row r="679" spans="7:24" ht="14.25" customHeight="1" x14ac:dyDescent="0.3">
      <c r="G679" s="4"/>
      <c r="H679" s="4"/>
      <c r="L679" s="4"/>
      <c r="N679" s="4"/>
      <c r="P679" s="4"/>
      <c r="S679" s="4"/>
      <c r="W679" s="4"/>
      <c r="X679" s="4"/>
    </row>
    <row r="680" spans="7:24" ht="14.25" customHeight="1" x14ac:dyDescent="0.3">
      <c r="G680" s="4"/>
      <c r="H680" s="4"/>
      <c r="L680" s="4"/>
      <c r="N680" s="4"/>
      <c r="P680" s="4"/>
      <c r="S680" s="4"/>
      <c r="W680" s="4"/>
      <c r="X680" s="4"/>
    </row>
    <row r="681" spans="7:24" ht="14.25" customHeight="1" x14ac:dyDescent="0.3">
      <c r="G681" s="4"/>
      <c r="H681" s="4"/>
      <c r="L681" s="4"/>
      <c r="N681" s="4"/>
      <c r="P681" s="4"/>
      <c r="S681" s="4"/>
      <c r="W681" s="4"/>
      <c r="X681" s="4"/>
    </row>
    <row r="682" spans="7:24" ht="14.25" customHeight="1" x14ac:dyDescent="0.3">
      <c r="G682" s="4"/>
      <c r="H682" s="4"/>
      <c r="L682" s="4"/>
      <c r="N682" s="4"/>
      <c r="P682" s="4"/>
      <c r="S682" s="4"/>
      <c r="W682" s="4"/>
      <c r="X682" s="4"/>
    </row>
    <row r="683" spans="7:24" ht="14.25" customHeight="1" x14ac:dyDescent="0.3">
      <c r="G683" s="4"/>
      <c r="H683" s="4"/>
      <c r="L683" s="4"/>
      <c r="N683" s="4"/>
      <c r="P683" s="4"/>
      <c r="S683" s="4"/>
      <c r="W683" s="4"/>
      <c r="X683" s="4"/>
    </row>
    <row r="684" spans="7:24" ht="14.25" customHeight="1" x14ac:dyDescent="0.3">
      <c r="G684" s="4"/>
      <c r="H684" s="4"/>
      <c r="L684" s="4"/>
      <c r="N684" s="4"/>
      <c r="P684" s="4"/>
      <c r="S684" s="4"/>
      <c r="W684" s="4"/>
      <c r="X684" s="4"/>
    </row>
    <row r="685" spans="7:24" ht="14.25" customHeight="1" x14ac:dyDescent="0.3">
      <c r="G685" s="4"/>
      <c r="H685" s="4"/>
      <c r="L685" s="4"/>
      <c r="N685" s="4"/>
      <c r="P685" s="4"/>
      <c r="S685" s="4"/>
      <c r="W685" s="4"/>
      <c r="X685" s="4"/>
    </row>
    <row r="686" spans="7:24" ht="14.25" customHeight="1" x14ac:dyDescent="0.3">
      <c r="G686" s="4"/>
      <c r="H686" s="4"/>
      <c r="L686" s="4"/>
      <c r="N686" s="4"/>
      <c r="P686" s="4"/>
      <c r="S686" s="4"/>
      <c r="W686" s="4"/>
      <c r="X686" s="4"/>
    </row>
    <row r="687" spans="7:24" ht="14.25" customHeight="1" x14ac:dyDescent="0.3">
      <c r="G687" s="4"/>
      <c r="H687" s="4"/>
      <c r="L687" s="4"/>
      <c r="N687" s="4"/>
      <c r="P687" s="4"/>
      <c r="S687" s="4"/>
      <c r="W687" s="4"/>
      <c r="X687" s="4"/>
    </row>
    <row r="688" spans="7:24" ht="14.25" customHeight="1" x14ac:dyDescent="0.3">
      <c r="G688" s="4"/>
      <c r="H688" s="4"/>
      <c r="L688" s="4"/>
      <c r="N688" s="4"/>
      <c r="P688" s="4"/>
      <c r="S688" s="4"/>
      <c r="W688" s="4"/>
      <c r="X688" s="4"/>
    </row>
    <row r="689" spans="7:24" ht="14.25" customHeight="1" x14ac:dyDescent="0.3">
      <c r="G689" s="4"/>
      <c r="H689" s="4"/>
      <c r="L689" s="4"/>
      <c r="N689" s="4"/>
      <c r="P689" s="4"/>
      <c r="S689" s="4"/>
      <c r="W689" s="4"/>
      <c r="X689" s="4"/>
    </row>
    <row r="690" spans="7:24" ht="14.25" customHeight="1" x14ac:dyDescent="0.3">
      <c r="G690" s="4"/>
      <c r="H690" s="4"/>
      <c r="L690" s="4"/>
      <c r="N690" s="4"/>
      <c r="P690" s="4"/>
      <c r="S690" s="4"/>
      <c r="W690" s="4"/>
      <c r="X690" s="4"/>
    </row>
    <row r="691" spans="7:24" ht="14.25" customHeight="1" x14ac:dyDescent="0.3">
      <c r="G691" s="4"/>
      <c r="H691" s="4"/>
      <c r="L691" s="4"/>
      <c r="N691" s="4"/>
      <c r="P691" s="4"/>
      <c r="S691" s="4"/>
      <c r="W691" s="4"/>
      <c r="X691" s="4"/>
    </row>
    <row r="692" spans="7:24" ht="14.25" customHeight="1" x14ac:dyDescent="0.3">
      <c r="G692" s="4"/>
      <c r="H692" s="4"/>
      <c r="L692" s="4"/>
      <c r="N692" s="4"/>
      <c r="P692" s="4"/>
      <c r="S692" s="4"/>
      <c r="W692" s="4"/>
      <c r="X692" s="4"/>
    </row>
    <row r="693" spans="7:24" ht="14.25" customHeight="1" x14ac:dyDescent="0.3">
      <c r="G693" s="4"/>
      <c r="H693" s="4"/>
      <c r="L693" s="4"/>
      <c r="N693" s="4"/>
      <c r="P693" s="4"/>
      <c r="S693" s="4"/>
      <c r="W693" s="4"/>
      <c r="X693" s="4"/>
    </row>
    <row r="694" spans="7:24" ht="14.25" customHeight="1" x14ac:dyDescent="0.3">
      <c r="G694" s="4"/>
      <c r="H694" s="4"/>
      <c r="L694" s="4"/>
      <c r="N694" s="4"/>
      <c r="P694" s="4"/>
      <c r="S694" s="4"/>
      <c r="W694" s="4"/>
      <c r="X694" s="4"/>
    </row>
    <row r="695" spans="7:24" ht="14.25" customHeight="1" x14ac:dyDescent="0.3">
      <c r="G695" s="4"/>
      <c r="H695" s="4"/>
      <c r="L695" s="4"/>
      <c r="N695" s="4"/>
      <c r="P695" s="4"/>
      <c r="S695" s="4"/>
      <c r="W695" s="4"/>
      <c r="X695" s="4"/>
    </row>
    <row r="696" spans="7:24" ht="14.25" customHeight="1" x14ac:dyDescent="0.3">
      <c r="G696" s="4"/>
      <c r="H696" s="4"/>
      <c r="L696" s="4"/>
      <c r="N696" s="4"/>
      <c r="P696" s="4"/>
      <c r="S696" s="4"/>
      <c r="W696" s="4"/>
      <c r="X696" s="4"/>
    </row>
    <row r="697" spans="7:24" ht="14.25" customHeight="1" x14ac:dyDescent="0.3">
      <c r="G697" s="4"/>
      <c r="H697" s="4"/>
      <c r="L697" s="4"/>
      <c r="N697" s="4"/>
      <c r="P697" s="4"/>
      <c r="S697" s="4"/>
      <c r="W697" s="4"/>
      <c r="X697" s="4"/>
    </row>
    <row r="698" spans="7:24" ht="14.25" customHeight="1" x14ac:dyDescent="0.3">
      <c r="G698" s="4"/>
      <c r="H698" s="4"/>
      <c r="L698" s="4"/>
      <c r="N698" s="4"/>
      <c r="P698" s="4"/>
      <c r="S698" s="4"/>
      <c r="W698" s="4"/>
      <c r="X698" s="4"/>
    </row>
    <row r="699" spans="7:24" ht="14.25" customHeight="1" x14ac:dyDescent="0.3">
      <c r="G699" s="4"/>
      <c r="H699" s="4"/>
      <c r="L699" s="4"/>
      <c r="N699" s="4"/>
      <c r="P699" s="4"/>
      <c r="S699" s="4"/>
      <c r="W699" s="4"/>
      <c r="X699" s="4"/>
    </row>
    <row r="700" spans="7:24" ht="14.25" customHeight="1" x14ac:dyDescent="0.3">
      <c r="G700" s="4"/>
      <c r="H700" s="4"/>
      <c r="L700" s="4"/>
      <c r="N700" s="4"/>
      <c r="P700" s="4"/>
      <c r="S700" s="4"/>
      <c r="W700" s="4"/>
      <c r="X700" s="4"/>
    </row>
    <row r="701" spans="7:24" ht="14.25" customHeight="1" x14ac:dyDescent="0.3">
      <c r="G701" s="4"/>
      <c r="H701" s="4"/>
      <c r="L701" s="4"/>
      <c r="N701" s="4"/>
      <c r="P701" s="4"/>
      <c r="S701" s="4"/>
      <c r="W701" s="4"/>
      <c r="X701" s="4"/>
    </row>
    <row r="702" spans="7:24" ht="14.25" customHeight="1" x14ac:dyDescent="0.3">
      <c r="G702" s="4"/>
      <c r="H702" s="4"/>
      <c r="L702" s="4"/>
      <c r="N702" s="4"/>
      <c r="P702" s="4"/>
      <c r="S702" s="4"/>
      <c r="W702" s="4"/>
      <c r="X702" s="4"/>
    </row>
    <row r="703" spans="7:24" ht="14.25" customHeight="1" x14ac:dyDescent="0.3">
      <c r="G703" s="4"/>
      <c r="H703" s="4"/>
      <c r="L703" s="4"/>
      <c r="N703" s="4"/>
      <c r="P703" s="4"/>
      <c r="S703" s="4"/>
      <c r="W703" s="4"/>
      <c r="X703" s="4"/>
    </row>
    <row r="704" spans="7:24" ht="14.25" customHeight="1" x14ac:dyDescent="0.3">
      <c r="G704" s="4"/>
      <c r="H704" s="4"/>
      <c r="L704" s="4"/>
      <c r="N704" s="4"/>
      <c r="P704" s="4"/>
      <c r="S704" s="4"/>
      <c r="W704" s="4"/>
      <c r="X704" s="4"/>
    </row>
    <row r="705" spans="7:24" ht="14.25" customHeight="1" x14ac:dyDescent="0.3">
      <c r="G705" s="4"/>
      <c r="H705" s="4"/>
      <c r="L705" s="4"/>
      <c r="N705" s="4"/>
      <c r="P705" s="4"/>
      <c r="S705" s="4"/>
      <c r="W705" s="4"/>
      <c r="X705" s="4"/>
    </row>
    <row r="706" spans="7:24" ht="14.25" customHeight="1" x14ac:dyDescent="0.3">
      <c r="G706" s="4"/>
      <c r="H706" s="4"/>
      <c r="L706" s="4"/>
      <c r="N706" s="4"/>
      <c r="P706" s="4"/>
      <c r="S706" s="4"/>
      <c r="W706" s="4"/>
      <c r="X706" s="4"/>
    </row>
    <row r="707" spans="7:24" ht="14.25" customHeight="1" x14ac:dyDescent="0.3">
      <c r="G707" s="4"/>
      <c r="H707" s="4"/>
      <c r="L707" s="4"/>
      <c r="N707" s="4"/>
      <c r="P707" s="4"/>
      <c r="S707" s="4"/>
      <c r="W707" s="4"/>
      <c r="X707" s="4"/>
    </row>
    <row r="708" spans="7:24" ht="14.25" customHeight="1" x14ac:dyDescent="0.3">
      <c r="G708" s="4"/>
      <c r="H708" s="4"/>
      <c r="L708" s="4"/>
      <c r="N708" s="4"/>
      <c r="P708" s="4"/>
      <c r="S708" s="4"/>
      <c r="W708" s="4"/>
      <c r="X708" s="4"/>
    </row>
    <row r="709" spans="7:24" ht="14.25" customHeight="1" x14ac:dyDescent="0.3">
      <c r="G709" s="4"/>
      <c r="H709" s="4"/>
      <c r="L709" s="4"/>
      <c r="N709" s="4"/>
      <c r="P709" s="4"/>
      <c r="S709" s="4"/>
      <c r="W709" s="4"/>
      <c r="X709" s="4"/>
    </row>
    <row r="710" spans="7:24" ht="14.25" customHeight="1" x14ac:dyDescent="0.3">
      <c r="G710" s="4"/>
      <c r="H710" s="4"/>
      <c r="L710" s="4"/>
      <c r="N710" s="4"/>
      <c r="P710" s="4"/>
      <c r="S710" s="4"/>
      <c r="W710" s="4"/>
      <c r="X710" s="4"/>
    </row>
    <row r="711" spans="7:24" ht="14.25" customHeight="1" x14ac:dyDescent="0.3">
      <c r="G711" s="4"/>
      <c r="H711" s="4"/>
      <c r="L711" s="4"/>
      <c r="N711" s="4"/>
      <c r="P711" s="4"/>
      <c r="S711" s="4"/>
      <c r="W711" s="4"/>
      <c r="X711" s="4"/>
    </row>
    <row r="712" spans="7:24" ht="14.25" customHeight="1" x14ac:dyDescent="0.3">
      <c r="G712" s="4"/>
      <c r="H712" s="4"/>
      <c r="L712" s="4"/>
      <c r="N712" s="4"/>
      <c r="P712" s="4"/>
      <c r="S712" s="4"/>
      <c r="W712" s="4"/>
      <c r="X712" s="4"/>
    </row>
    <row r="713" spans="7:24" ht="14.25" customHeight="1" x14ac:dyDescent="0.3">
      <c r="G713" s="4"/>
      <c r="H713" s="4"/>
      <c r="L713" s="4"/>
      <c r="N713" s="4"/>
      <c r="P713" s="4"/>
      <c r="S713" s="4"/>
      <c r="W713" s="4"/>
      <c r="X713" s="4"/>
    </row>
    <row r="714" spans="7:24" ht="14.25" customHeight="1" x14ac:dyDescent="0.3">
      <c r="G714" s="4"/>
      <c r="H714" s="4"/>
      <c r="L714" s="4"/>
      <c r="N714" s="4"/>
      <c r="P714" s="4"/>
      <c r="S714" s="4"/>
      <c r="W714" s="4"/>
      <c r="X714" s="4"/>
    </row>
    <row r="715" spans="7:24" ht="14.25" customHeight="1" x14ac:dyDescent="0.3">
      <c r="G715" s="4"/>
      <c r="H715" s="4"/>
      <c r="L715" s="4"/>
      <c r="N715" s="4"/>
      <c r="P715" s="4"/>
      <c r="S715" s="4"/>
      <c r="W715" s="4"/>
      <c r="X715" s="4"/>
    </row>
    <row r="716" spans="7:24" ht="14.25" customHeight="1" x14ac:dyDescent="0.3">
      <c r="G716" s="4"/>
      <c r="H716" s="4"/>
      <c r="L716" s="4"/>
      <c r="N716" s="4"/>
      <c r="P716" s="4"/>
      <c r="S716" s="4"/>
      <c r="W716" s="4"/>
      <c r="X716" s="4"/>
    </row>
    <row r="717" spans="7:24" ht="14.25" customHeight="1" x14ac:dyDescent="0.3">
      <c r="G717" s="4"/>
      <c r="H717" s="4"/>
      <c r="L717" s="4"/>
      <c r="N717" s="4"/>
      <c r="P717" s="4"/>
      <c r="S717" s="4"/>
      <c r="W717" s="4"/>
      <c r="X717" s="4"/>
    </row>
    <row r="718" spans="7:24" ht="14.25" customHeight="1" x14ac:dyDescent="0.3">
      <c r="G718" s="4"/>
      <c r="H718" s="4"/>
      <c r="L718" s="4"/>
      <c r="N718" s="4"/>
      <c r="P718" s="4"/>
      <c r="S718" s="4"/>
      <c r="W718" s="4"/>
      <c r="X718" s="4"/>
    </row>
    <row r="719" spans="7:24" ht="14.25" customHeight="1" x14ac:dyDescent="0.3">
      <c r="G719" s="4"/>
      <c r="H719" s="4"/>
      <c r="L719" s="4"/>
      <c r="N719" s="4"/>
      <c r="P719" s="4"/>
      <c r="S719" s="4"/>
      <c r="W719" s="4"/>
      <c r="X719" s="4"/>
    </row>
    <row r="720" spans="7:24" ht="14.25" customHeight="1" x14ac:dyDescent="0.3">
      <c r="G720" s="4"/>
      <c r="H720" s="4"/>
      <c r="L720" s="4"/>
      <c r="N720" s="4"/>
      <c r="P720" s="4"/>
      <c r="S720" s="4"/>
      <c r="W720" s="4"/>
      <c r="X720" s="4"/>
    </row>
    <row r="721" spans="7:24" ht="14.25" customHeight="1" x14ac:dyDescent="0.3">
      <c r="G721" s="4"/>
      <c r="H721" s="4"/>
      <c r="L721" s="4"/>
      <c r="N721" s="4"/>
      <c r="P721" s="4"/>
      <c r="S721" s="4"/>
      <c r="W721" s="4"/>
      <c r="X721" s="4"/>
    </row>
    <row r="722" spans="7:24" ht="14.25" customHeight="1" x14ac:dyDescent="0.3">
      <c r="G722" s="4"/>
      <c r="H722" s="4"/>
      <c r="L722" s="4"/>
      <c r="N722" s="4"/>
      <c r="P722" s="4"/>
      <c r="S722" s="4"/>
      <c r="W722" s="4"/>
      <c r="X722" s="4"/>
    </row>
    <row r="723" spans="7:24" ht="14.25" customHeight="1" x14ac:dyDescent="0.3">
      <c r="G723" s="4"/>
      <c r="H723" s="4"/>
      <c r="L723" s="4"/>
      <c r="N723" s="4"/>
      <c r="P723" s="4"/>
      <c r="S723" s="4"/>
      <c r="W723" s="4"/>
      <c r="X723" s="4"/>
    </row>
    <row r="724" spans="7:24" ht="14.25" customHeight="1" x14ac:dyDescent="0.3">
      <c r="G724" s="4"/>
      <c r="H724" s="4"/>
      <c r="L724" s="4"/>
      <c r="N724" s="4"/>
      <c r="P724" s="4"/>
      <c r="S724" s="4"/>
      <c r="W724" s="4"/>
      <c r="X724" s="4"/>
    </row>
    <row r="725" spans="7:24" ht="14.25" customHeight="1" x14ac:dyDescent="0.3">
      <c r="G725" s="4"/>
      <c r="H725" s="4"/>
      <c r="L725" s="4"/>
      <c r="N725" s="4"/>
      <c r="P725" s="4"/>
      <c r="S725" s="4"/>
      <c r="W725" s="4"/>
      <c r="X725" s="4"/>
    </row>
    <row r="726" spans="7:24" ht="14.25" customHeight="1" x14ac:dyDescent="0.3">
      <c r="G726" s="4"/>
      <c r="H726" s="4"/>
      <c r="L726" s="4"/>
      <c r="N726" s="4"/>
      <c r="P726" s="4"/>
      <c r="S726" s="4"/>
      <c r="W726" s="4"/>
      <c r="X726" s="4"/>
    </row>
    <row r="727" spans="7:24" ht="14.25" customHeight="1" x14ac:dyDescent="0.3">
      <c r="G727" s="4"/>
      <c r="H727" s="4"/>
      <c r="L727" s="4"/>
      <c r="N727" s="4"/>
      <c r="P727" s="4"/>
      <c r="S727" s="4"/>
      <c r="W727" s="4"/>
      <c r="X727" s="4"/>
    </row>
    <row r="728" spans="7:24" ht="14.25" customHeight="1" x14ac:dyDescent="0.3">
      <c r="G728" s="4"/>
      <c r="H728" s="4"/>
      <c r="L728" s="4"/>
      <c r="N728" s="4"/>
      <c r="P728" s="4"/>
      <c r="S728" s="4"/>
      <c r="W728" s="4"/>
      <c r="X728" s="4"/>
    </row>
    <row r="729" spans="7:24" ht="14.25" customHeight="1" x14ac:dyDescent="0.3">
      <c r="G729" s="4"/>
      <c r="H729" s="4"/>
      <c r="L729" s="4"/>
      <c r="N729" s="4"/>
      <c r="P729" s="4"/>
      <c r="S729" s="4"/>
      <c r="W729" s="4"/>
      <c r="X729" s="4"/>
    </row>
    <row r="730" spans="7:24" ht="14.25" customHeight="1" x14ac:dyDescent="0.3">
      <c r="G730" s="4"/>
      <c r="H730" s="4"/>
      <c r="L730" s="4"/>
      <c r="N730" s="4"/>
      <c r="P730" s="4"/>
      <c r="S730" s="4"/>
      <c r="W730" s="4"/>
      <c r="X730" s="4"/>
    </row>
    <row r="731" spans="7:24" ht="14.25" customHeight="1" x14ac:dyDescent="0.3">
      <c r="G731" s="4"/>
      <c r="H731" s="4"/>
      <c r="L731" s="4"/>
      <c r="N731" s="4"/>
      <c r="P731" s="4"/>
      <c r="S731" s="4"/>
      <c r="W731" s="4"/>
      <c r="X731" s="4"/>
    </row>
    <row r="732" spans="7:24" ht="14.25" customHeight="1" x14ac:dyDescent="0.3">
      <c r="G732" s="4"/>
      <c r="H732" s="4"/>
      <c r="L732" s="4"/>
      <c r="N732" s="4"/>
      <c r="P732" s="4"/>
      <c r="S732" s="4"/>
      <c r="W732" s="4"/>
      <c r="X732" s="4"/>
    </row>
    <row r="733" spans="7:24" ht="14.25" customHeight="1" x14ac:dyDescent="0.3">
      <c r="G733" s="4"/>
      <c r="H733" s="4"/>
      <c r="L733" s="4"/>
      <c r="N733" s="4"/>
      <c r="P733" s="4"/>
      <c r="S733" s="4"/>
      <c r="W733" s="4"/>
      <c r="X733" s="4"/>
    </row>
    <row r="734" spans="7:24" ht="14.25" customHeight="1" x14ac:dyDescent="0.3">
      <c r="G734" s="4"/>
      <c r="H734" s="4"/>
      <c r="L734" s="4"/>
      <c r="N734" s="4"/>
      <c r="P734" s="4"/>
      <c r="S734" s="4"/>
      <c r="W734" s="4"/>
      <c r="X734" s="4"/>
    </row>
    <row r="735" spans="7:24" ht="14.25" customHeight="1" x14ac:dyDescent="0.3">
      <c r="G735" s="4"/>
      <c r="H735" s="4"/>
      <c r="L735" s="4"/>
      <c r="N735" s="4"/>
      <c r="P735" s="4"/>
      <c r="S735" s="4"/>
      <c r="W735" s="4"/>
      <c r="X735" s="4"/>
    </row>
    <row r="736" spans="7:24" ht="14.25" customHeight="1" x14ac:dyDescent="0.3">
      <c r="G736" s="4"/>
      <c r="H736" s="4"/>
      <c r="L736" s="4"/>
      <c r="N736" s="4"/>
      <c r="P736" s="4"/>
      <c r="S736" s="4"/>
      <c r="W736" s="4"/>
      <c r="X736" s="4"/>
    </row>
    <row r="737" spans="7:24" ht="14.25" customHeight="1" x14ac:dyDescent="0.3">
      <c r="G737" s="4"/>
      <c r="H737" s="4"/>
      <c r="L737" s="4"/>
      <c r="N737" s="4"/>
      <c r="P737" s="4"/>
      <c r="S737" s="4"/>
      <c r="W737" s="4"/>
      <c r="X737" s="4"/>
    </row>
    <row r="738" spans="7:24" ht="14.25" customHeight="1" x14ac:dyDescent="0.3">
      <c r="G738" s="4"/>
      <c r="H738" s="4"/>
      <c r="L738" s="4"/>
      <c r="N738" s="4"/>
      <c r="P738" s="4"/>
      <c r="S738" s="4"/>
      <c r="W738" s="4"/>
      <c r="X738" s="4"/>
    </row>
    <row r="739" spans="7:24" ht="14.25" customHeight="1" x14ac:dyDescent="0.3">
      <c r="G739" s="4"/>
      <c r="H739" s="4"/>
      <c r="L739" s="4"/>
      <c r="N739" s="4"/>
      <c r="P739" s="4"/>
      <c r="S739" s="4"/>
      <c r="W739" s="4"/>
      <c r="X739" s="4"/>
    </row>
    <row r="740" spans="7:24" ht="14.25" customHeight="1" x14ac:dyDescent="0.3">
      <c r="G740" s="4"/>
      <c r="H740" s="4"/>
      <c r="L740" s="4"/>
      <c r="N740" s="4"/>
      <c r="P740" s="4"/>
      <c r="S740" s="4"/>
      <c r="W740" s="4"/>
      <c r="X740" s="4"/>
    </row>
    <row r="741" spans="7:24" ht="14.25" customHeight="1" x14ac:dyDescent="0.3">
      <c r="G741" s="4"/>
      <c r="H741" s="4"/>
      <c r="L741" s="4"/>
      <c r="N741" s="4"/>
      <c r="P741" s="4"/>
      <c r="S741" s="4"/>
      <c r="W741" s="4"/>
      <c r="X741" s="4"/>
    </row>
    <row r="742" spans="7:24" ht="14.25" customHeight="1" x14ac:dyDescent="0.3">
      <c r="G742" s="4"/>
      <c r="H742" s="4"/>
      <c r="L742" s="4"/>
      <c r="N742" s="4"/>
      <c r="P742" s="4"/>
      <c r="S742" s="4"/>
      <c r="W742" s="4"/>
      <c r="X742" s="4"/>
    </row>
    <row r="743" spans="7:24" ht="14.25" customHeight="1" x14ac:dyDescent="0.3">
      <c r="G743" s="4"/>
      <c r="H743" s="4"/>
      <c r="L743" s="4"/>
      <c r="N743" s="4"/>
      <c r="P743" s="4"/>
      <c r="S743" s="4"/>
      <c r="W743" s="4"/>
      <c r="X743" s="4"/>
    </row>
    <row r="744" spans="7:24" ht="14.25" customHeight="1" x14ac:dyDescent="0.3">
      <c r="G744" s="4"/>
      <c r="H744" s="4"/>
      <c r="L744" s="4"/>
      <c r="N744" s="4"/>
      <c r="P744" s="4"/>
      <c r="S744" s="4"/>
      <c r="W744" s="4"/>
      <c r="X744" s="4"/>
    </row>
    <row r="745" spans="7:24" ht="14.25" customHeight="1" x14ac:dyDescent="0.3">
      <c r="G745" s="4"/>
      <c r="H745" s="4"/>
      <c r="L745" s="4"/>
      <c r="N745" s="4"/>
      <c r="P745" s="4"/>
      <c r="S745" s="4"/>
      <c r="W745" s="4"/>
      <c r="X745" s="4"/>
    </row>
    <row r="746" spans="7:24" ht="14.25" customHeight="1" x14ac:dyDescent="0.3">
      <c r="G746" s="4"/>
      <c r="H746" s="4"/>
      <c r="L746" s="4"/>
      <c r="N746" s="4"/>
      <c r="P746" s="4"/>
      <c r="S746" s="4"/>
      <c r="W746" s="4"/>
      <c r="X746" s="4"/>
    </row>
    <row r="747" spans="7:24" ht="14.25" customHeight="1" x14ac:dyDescent="0.3">
      <c r="G747" s="4"/>
      <c r="H747" s="4"/>
      <c r="L747" s="4"/>
      <c r="N747" s="4"/>
      <c r="P747" s="4"/>
      <c r="S747" s="4"/>
      <c r="W747" s="4"/>
      <c r="X747" s="4"/>
    </row>
    <row r="748" spans="7:24" ht="14.25" customHeight="1" x14ac:dyDescent="0.3">
      <c r="G748" s="4"/>
      <c r="H748" s="4"/>
      <c r="L748" s="4"/>
      <c r="N748" s="4"/>
      <c r="P748" s="4"/>
      <c r="S748" s="4"/>
      <c r="W748" s="4"/>
      <c r="X748" s="4"/>
    </row>
    <row r="749" spans="7:24" ht="14.25" customHeight="1" x14ac:dyDescent="0.3">
      <c r="G749" s="4"/>
      <c r="H749" s="4"/>
      <c r="L749" s="4"/>
      <c r="N749" s="4"/>
      <c r="P749" s="4"/>
      <c r="S749" s="4"/>
      <c r="W749" s="4"/>
      <c r="X749" s="4"/>
    </row>
    <row r="750" spans="7:24" ht="14.25" customHeight="1" x14ac:dyDescent="0.3">
      <c r="G750" s="4"/>
      <c r="H750" s="4"/>
      <c r="L750" s="4"/>
      <c r="N750" s="4"/>
      <c r="P750" s="4"/>
      <c r="S750" s="4"/>
      <c r="W750" s="4"/>
      <c r="X750" s="4"/>
    </row>
    <row r="751" spans="7:24" ht="14.25" customHeight="1" x14ac:dyDescent="0.3">
      <c r="G751" s="4"/>
      <c r="H751" s="4"/>
      <c r="L751" s="4"/>
      <c r="N751" s="4"/>
      <c r="P751" s="4"/>
      <c r="S751" s="4"/>
      <c r="W751" s="4"/>
      <c r="X751" s="4"/>
    </row>
    <row r="752" spans="7:24" ht="14.25" customHeight="1" x14ac:dyDescent="0.3">
      <c r="G752" s="4"/>
      <c r="H752" s="4"/>
      <c r="L752" s="4"/>
      <c r="N752" s="4"/>
      <c r="P752" s="4"/>
      <c r="S752" s="4"/>
      <c r="W752" s="4"/>
      <c r="X752" s="4"/>
    </row>
    <row r="753" spans="7:24" ht="14.25" customHeight="1" x14ac:dyDescent="0.3">
      <c r="G753" s="4"/>
      <c r="H753" s="4"/>
      <c r="L753" s="4"/>
      <c r="N753" s="4"/>
      <c r="P753" s="4"/>
      <c r="S753" s="4"/>
      <c r="W753" s="4"/>
      <c r="X753" s="4"/>
    </row>
    <row r="754" spans="7:24" ht="14.25" customHeight="1" x14ac:dyDescent="0.3">
      <c r="G754" s="4"/>
      <c r="H754" s="4"/>
      <c r="L754" s="4"/>
      <c r="N754" s="4"/>
      <c r="P754" s="4"/>
      <c r="S754" s="4"/>
      <c r="W754" s="4"/>
      <c r="X754" s="4"/>
    </row>
    <row r="755" spans="7:24" ht="14.25" customHeight="1" x14ac:dyDescent="0.3">
      <c r="G755" s="4"/>
      <c r="H755" s="4"/>
      <c r="L755" s="4"/>
      <c r="N755" s="4"/>
      <c r="P755" s="4"/>
      <c r="S755" s="4"/>
      <c r="W755" s="4"/>
      <c r="X755" s="4"/>
    </row>
    <row r="756" spans="7:24" ht="14.25" customHeight="1" x14ac:dyDescent="0.3">
      <c r="G756" s="4"/>
      <c r="H756" s="4"/>
      <c r="L756" s="4"/>
      <c r="N756" s="4"/>
      <c r="P756" s="4"/>
      <c r="S756" s="4"/>
      <c r="W756" s="4"/>
      <c r="X756" s="4"/>
    </row>
    <row r="757" spans="7:24" ht="14.25" customHeight="1" x14ac:dyDescent="0.3">
      <c r="G757" s="4"/>
      <c r="H757" s="4"/>
      <c r="L757" s="4"/>
      <c r="N757" s="4"/>
      <c r="P757" s="4"/>
      <c r="S757" s="4"/>
      <c r="W757" s="4"/>
      <c r="X757" s="4"/>
    </row>
    <row r="758" spans="7:24" ht="14.25" customHeight="1" x14ac:dyDescent="0.3">
      <c r="G758" s="4"/>
      <c r="H758" s="4"/>
      <c r="L758" s="4"/>
      <c r="N758" s="4"/>
      <c r="P758" s="4"/>
      <c r="S758" s="4"/>
      <c r="W758" s="4"/>
      <c r="X758" s="4"/>
    </row>
    <row r="759" spans="7:24" ht="14.25" customHeight="1" x14ac:dyDescent="0.3">
      <c r="G759" s="4"/>
      <c r="H759" s="4"/>
      <c r="L759" s="4"/>
      <c r="N759" s="4"/>
      <c r="P759" s="4"/>
      <c r="S759" s="4"/>
      <c r="W759" s="4"/>
      <c r="X759" s="4"/>
    </row>
    <row r="760" spans="7:24" ht="14.25" customHeight="1" x14ac:dyDescent="0.3">
      <c r="G760" s="4"/>
      <c r="H760" s="4"/>
      <c r="L760" s="4"/>
      <c r="N760" s="4"/>
      <c r="P760" s="4"/>
      <c r="S760" s="4"/>
      <c r="W760" s="4"/>
      <c r="X760" s="4"/>
    </row>
    <row r="761" spans="7:24" ht="14.25" customHeight="1" x14ac:dyDescent="0.3">
      <c r="G761" s="4"/>
      <c r="H761" s="4"/>
      <c r="L761" s="4"/>
      <c r="N761" s="4"/>
      <c r="P761" s="4"/>
      <c r="S761" s="4"/>
      <c r="W761" s="4"/>
      <c r="X761" s="4"/>
    </row>
    <row r="762" spans="7:24" ht="14.25" customHeight="1" x14ac:dyDescent="0.3">
      <c r="G762" s="4"/>
      <c r="H762" s="4"/>
      <c r="L762" s="4"/>
      <c r="N762" s="4"/>
      <c r="P762" s="4"/>
      <c r="S762" s="4"/>
      <c r="W762" s="4"/>
      <c r="X762" s="4"/>
    </row>
    <row r="763" spans="7:24" ht="14.25" customHeight="1" x14ac:dyDescent="0.3">
      <c r="G763" s="4"/>
      <c r="H763" s="4"/>
      <c r="L763" s="4"/>
      <c r="N763" s="4"/>
      <c r="P763" s="4"/>
      <c r="S763" s="4"/>
      <c r="W763" s="4"/>
      <c r="X763" s="4"/>
    </row>
    <row r="764" spans="7:24" ht="14.25" customHeight="1" x14ac:dyDescent="0.3">
      <c r="G764" s="4"/>
      <c r="H764" s="4"/>
      <c r="L764" s="4"/>
      <c r="N764" s="4"/>
      <c r="P764" s="4"/>
      <c r="S764" s="4"/>
      <c r="W764" s="4"/>
      <c r="X764" s="4"/>
    </row>
    <row r="765" spans="7:24" ht="14.25" customHeight="1" x14ac:dyDescent="0.3">
      <c r="G765" s="4"/>
      <c r="H765" s="4"/>
      <c r="L765" s="4"/>
      <c r="N765" s="4"/>
      <c r="P765" s="4"/>
      <c r="S765" s="4"/>
      <c r="W765" s="4"/>
      <c r="X765" s="4"/>
    </row>
    <row r="766" spans="7:24" ht="14.25" customHeight="1" x14ac:dyDescent="0.3">
      <c r="G766" s="4"/>
      <c r="H766" s="4"/>
      <c r="L766" s="4"/>
      <c r="N766" s="4"/>
      <c r="P766" s="4"/>
      <c r="S766" s="4"/>
      <c r="W766" s="4"/>
      <c r="X766" s="4"/>
    </row>
    <row r="767" spans="7:24" ht="14.25" customHeight="1" x14ac:dyDescent="0.3">
      <c r="G767" s="4"/>
      <c r="H767" s="4"/>
      <c r="L767" s="4"/>
      <c r="N767" s="4"/>
      <c r="P767" s="4"/>
      <c r="S767" s="4"/>
      <c r="W767" s="4"/>
      <c r="X767" s="4"/>
    </row>
    <row r="768" spans="7:24" ht="14.25" customHeight="1" x14ac:dyDescent="0.3">
      <c r="G768" s="4"/>
      <c r="H768" s="4"/>
      <c r="L768" s="4"/>
      <c r="N768" s="4"/>
      <c r="P768" s="4"/>
      <c r="S768" s="4"/>
      <c r="W768" s="4"/>
      <c r="X768" s="4"/>
    </row>
    <row r="769" spans="7:24" ht="14.25" customHeight="1" x14ac:dyDescent="0.3">
      <c r="G769" s="4"/>
      <c r="H769" s="4"/>
      <c r="L769" s="4"/>
      <c r="N769" s="4"/>
      <c r="P769" s="4"/>
      <c r="S769" s="4"/>
      <c r="W769" s="4"/>
      <c r="X769" s="4"/>
    </row>
    <row r="770" spans="7:24" ht="14.25" customHeight="1" x14ac:dyDescent="0.3">
      <c r="G770" s="4"/>
      <c r="H770" s="4"/>
      <c r="L770" s="4"/>
      <c r="N770" s="4"/>
      <c r="P770" s="4"/>
      <c r="S770" s="4"/>
      <c r="W770" s="4"/>
      <c r="X770" s="4"/>
    </row>
    <row r="771" spans="7:24" ht="14.25" customHeight="1" x14ac:dyDescent="0.3">
      <c r="G771" s="4"/>
      <c r="H771" s="4"/>
      <c r="L771" s="4"/>
      <c r="N771" s="4"/>
      <c r="P771" s="4"/>
      <c r="S771" s="4"/>
      <c r="W771" s="4"/>
      <c r="X771" s="4"/>
    </row>
    <row r="772" spans="7:24" ht="14.25" customHeight="1" x14ac:dyDescent="0.3">
      <c r="G772" s="4"/>
      <c r="H772" s="4"/>
      <c r="L772" s="4"/>
      <c r="N772" s="4"/>
      <c r="P772" s="4"/>
      <c r="S772" s="4"/>
      <c r="W772" s="4"/>
      <c r="X772" s="4"/>
    </row>
    <row r="773" spans="7:24" ht="14.25" customHeight="1" x14ac:dyDescent="0.3">
      <c r="G773" s="4"/>
      <c r="H773" s="4"/>
      <c r="L773" s="4"/>
      <c r="N773" s="4"/>
      <c r="P773" s="4"/>
      <c r="S773" s="4"/>
      <c r="W773" s="4"/>
      <c r="X773" s="4"/>
    </row>
    <row r="774" spans="7:24" ht="14.25" customHeight="1" x14ac:dyDescent="0.3">
      <c r="G774" s="4"/>
      <c r="H774" s="4"/>
      <c r="L774" s="4"/>
      <c r="N774" s="4"/>
      <c r="P774" s="4"/>
      <c r="S774" s="4"/>
      <c r="W774" s="4"/>
      <c r="X774" s="4"/>
    </row>
    <row r="775" spans="7:24" ht="14.25" customHeight="1" x14ac:dyDescent="0.3">
      <c r="G775" s="4"/>
      <c r="H775" s="4"/>
      <c r="L775" s="4"/>
      <c r="N775" s="4"/>
      <c r="P775" s="4"/>
      <c r="S775" s="4"/>
      <c r="W775" s="4"/>
      <c r="X775" s="4"/>
    </row>
    <row r="776" spans="7:24" ht="14.25" customHeight="1" x14ac:dyDescent="0.3">
      <c r="G776" s="4"/>
      <c r="H776" s="4"/>
      <c r="L776" s="4"/>
      <c r="N776" s="4"/>
      <c r="P776" s="4"/>
      <c r="S776" s="4"/>
      <c r="W776" s="4"/>
      <c r="X776" s="4"/>
    </row>
    <row r="777" spans="7:24" ht="14.25" customHeight="1" x14ac:dyDescent="0.3">
      <c r="G777" s="4"/>
      <c r="H777" s="4"/>
      <c r="L777" s="4"/>
      <c r="N777" s="4"/>
      <c r="P777" s="4"/>
      <c r="S777" s="4"/>
      <c r="W777" s="4"/>
      <c r="X777" s="4"/>
    </row>
    <row r="778" spans="7:24" ht="14.25" customHeight="1" x14ac:dyDescent="0.3">
      <c r="G778" s="4"/>
      <c r="H778" s="4"/>
      <c r="L778" s="4"/>
      <c r="N778" s="4"/>
      <c r="P778" s="4"/>
      <c r="S778" s="4"/>
      <c r="W778" s="4"/>
      <c r="X778" s="4"/>
    </row>
    <row r="779" spans="7:24" ht="14.25" customHeight="1" x14ac:dyDescent="0.3">
      <c r="G779" s="4"/>
      <c r="H779" s="4"/>
      <c r="L779" s="4"/>
      <c r="N779" s="4"/>
      <c r="P779" s="4"/>
      <c r="S779" s="4"/>
      <c r="W779" s="4"/>
      <c r="X779" s="4"/>
    </row>
    <row r="780" spans="7:24" ht="14.25" customHeight="1" x14ac:dyDescent="0.3">
      <c r="G780" s="4"/>
      <c r="H780" s="4"/>
      <c r="L780" s="4"/>
      <c r="N780" s="4"/>
      <c r="P780" s="4"/>
      <c r="S780" s="4"/>
      <c r="W780" s="4"/>
      <c r="X780" s="4"/>
    </row>
    <row r="781" spans="7:24" ht="14.25" customHeight="1" x14ac:dyDescent="0.3">
      <c r="G781" s="4"/>
      <c r="H781" s="4"/>
      <c r="L781" s="4"/>
      <c r="N781" s="4"/>
      <c r="P781" s="4"/>
      <c r="S781" s="4"/>
      <c r="W781" s="4"/>
      <c r="X781" s="4"/>
    </row>
    <row r="782" spans="7:24" ht="14.25" customHeight="1" x14ac:dyDescent="0.3">
      <c r="G782" s="4"/>
      <c r="H782" s="4"/>
      <c r="L782" s="4"/>
      <c r="N782" s="4"/>
      <c r="P782" s="4"/>
      <c r="S782" s="4"/>
      <c r="W782" s="4"/>
      <c r="X782" s="4"/>
    </row>
    <row r="783" spans="7:24" ht="14.25" customHeight="1" x14ac:dyDescent="0.3">
      <c r="G783" s="4"/>
      <c r="H783" s="4"/>
      <c r="L783" s="4"/>
      <c r="N783" s="4"/>
      <c r="P783" s="4"/>
      <c r="S783" s="4"/>
      <c r="W783" s="4"/>
      <c r="X783" s="4"/>
    </row>
    <row r="784" spans="7:24" ht="14.25" customHeight="1" x14ac:dyDescent="0.3">
      <c r="G784" s="4"/>
      <c r="H784" s="4"/>
      <c r="L784" s="4"/>
      <c r="N784" s="4"/>
      <c r="P784" s="4"/>
      <c r="S784" s="4"/>
      <c r="W784" s="4"/>
      <c r="X784" s="4"/>
    </row>
    <row r="785" spans="7:24" ht="14.25" customHeight="1" x14ac:dyDescent="0.3">
      <c r="G785" s="4"/>
      <c r="H785" s="4"/>
      <c r="L785" s="4"/>
      <c r="N785" s="4"/>
      <c r="P785" s="4"/>
      <c r="S785" s="4"/>
      <c r="W785" s="4"/>
      <c r="X785" s="4"/>
    </row>
    <row r="786" spans="7:24" ht="14.25" customHeight="1" x14ac:dyDescent="0.3">
      <c r="G786" s="4"/>
      <c r="H786" s="4"/>
      <c r="L786" s="4"/>
      <c r="N786" s="4"/>
      <c r="P786" s="4"/>
      <c r="S786" s="4"/>
      <c r="W786" s="4"/>
      <c r="X786" s="4"/>
    </row>
    <row r="787" spans="7:24" ht="14.25" customHeight="1" x14ac:dyDescent="0.3">
      <c r="G787" s="4"/>
      <c r="H787" s="4"/>
      <c r="L787" s="4"/>
      <c r="N787" s="4"/>
      <c r="P787" s="4"/>
      <c r="S787" s="4"/>
      <c r="W787" s="4"/>
      <c r="X787" s="4"/>
    </row>
    <row r="788" spans="7:24" ht="14.25" customHeight="1" x14ac:dyDescent="0.3">
      <c r="G788" s="4"/>
      <c r="H788" s="4"/>
      <c r="L788" s="4"/>
      <c r="N788" s="4"/>
      <c r="P788" s="4"/>
      <c r="S788" s="4"/>
      <c r="W788" s="4"/>
      <c r="X788" s="4"/>
    </row>
    <row r="789" spans="7:24" ht="14.25" customHeight="1" x14ac:dyDescent="0.3">
      <c r="G789" s="4"/>
      <c r="H789" s="4"/>
      <c r="L789" s="4"/>
      <c r="N789" s="4"/>
      <c r="P789" s="4"/>
      <c r="S789" s="4"/>
      <c r="W789" s="4"/>
      <c r="X789" s="4"/>
    </row>
    <row r="790" spans="7:24" ht="14.25" customHeight="1" x14ac:dyDescent="0.3">
      <c r="G790" s="4"/>
      <c r="H790" s="4"/>
      <c r="L790" s="4"/>
      <c r="N790" s="4"/>
      <c r="P790" s="4"/>
      <c r="S790" s="4"/>
      <c r="W790" s="4"/>
      <c r="X790" s="4"/>
    </row>
    <row r="791" spans="7:24" ht="14.25" customHeight="1" x14ac:dyDescent="0.3">
      <c r="G791" s="4"/>
      <c r="H791" s="4"/>
      <c r="L791" s="4"/>
      <c r="N791" s="4"/>
      <c r="P791" s="4"/>
      <c r="S791" s="4"/>
      <c r="W791" s="4"/>
      <c r="X791" s="4"/>
    </row>
    <row r="792" spans="7:24" ht="14.25" customHeight="1" x14ac:dyDescent="0.3">
      <c r="G792" s="4"/>
      <c r="H792" s="4"/>
      <c r="L792" s="4"/>
      <c r="N792" s="4"/>
      <c r="P792" s="4"/>
      <c r="S792" s="4"/>
      <c r="W792" s="4"/>
      <c r="X792" s="4"/>
    </row>
    <row r="793" spans="7:24" ht="14.25" customHeight="1" x14ac:dyDescent="0.3">
      <c r="G793" s="4"/>
      <c r="H793" s="4"/>
      <c r="L793" s="4"/>
      <c r="N793" s="4"/>
      <c r="P793" s="4"/>
      <c r="S793" s="4"/>
      <c r="W793" s="4"/>
      <c r="X793" s="4"/>
    </row>
    <row r="794" spans="7:24" ht="14.25" customHeight="1" x14ac:dyDescent="0.3">
      <c r="G794" s="4"/>
      <c r="H794" s="4"/>
      <c r="L794" s="4"/>
      <c r="N794" s="4"/>
      <c r="P794" s="4"/>
      <c r="S794" s="4"/>
      <c r="W794" s="4"/>
      <c r="X794" s="4"/>
    </row>
    <row r="795" spans="7:24" ht="14.25" customHeight="1" x14ac:dyDescent="0.3">
      <c r="G795" s="4"/>
      <c r="H795" s="4"/>
      <c r="L795" s="4"/>
      <c r="N795" s="4"/>
      <c r="P795" s="4"/>
      <c r="S795" s="4"/>
      <c r="W795" s="4"/>
      <c r="X795" s="4"/>
    </row>
    <row r="796" spans="7:24" ht="14.25" customHeight="1" x14ac:dyDescent="0.3">
      <c r="G796" s="4"/>
      <c r="H796" s="4"/>
      <c r="L796" s="4"/>
      <c r="N796" s="4"/>
      <c r="P796" s="4"/>
      <c r="S796" s="4"/>
      <c r="W796" s="4"/>
      <c r="X796" s="4"/>
    </row>
    <row r="797" spans="7:24" ht="14.25" customHeight="1" x14ac:dyDescent="0.3">
      <c r="G797" s="4"/>
      <c r="H797" s="4"/>
      <c r="L797" s="4"/>
      <c r="N797" s="4"/>
      <c r="P797" s="4"/>
      <c r="S797" s="4"/>
      <c r="W797" s="4"/>
      <c r="X797" s="4"/>
    </row>
    <row r="798" spans="7:24" ht="14.25" customHeight="1" x14ac:dyDescent="0.3">
      <c r="G798" s="4"/>
      <c r="H798" s="4"/>
      <c r="L798" s="4"/>
      <c r="N798" s="4"/>
      <c r="P798" s="4"/>
      <c r="S798" s="4"/>
      <c r="W798" s="4"/>
      <c r="X798" s="4"/>
    </row>
    <row r="799" spans="7:24" ht="14.25" customHeight="1" x14ac:dyDescent="0.3">
      <c r="G799" s="4"/>
      <c r="H799" s="4"/>
      <c r="L799" s="4"/>
      <c r="N799" s="4"/>
      <c r="P799" s="4"/>
      <c r="S799" s="4"/>
      <c r="W799" s="4"/>
      <c r="X799" s="4"/>
    </row>
    <row r="800" spans="7:24" ht="14.25" customHeight="1" x14ac:dyDescent="0.3">
      <c r="G800" s="4"/>
      <c r="H800" s="4"/>
      <c r="L800" s="4"/>
      <c r="N800" s="4"/>
      <c r="P800" s="4"/>
      <c r="S800" s="4"/>
      <c r="W800" s="4"/>
      <c r="X800" s="4"/>
    </row>
    <row r="801" spans="7:24" ht="14.25" customHeight="1" x14ac:dyDescent="0.3">
      <c r="G801" s="4"/>
      <c r="H801" s="4"/>
      <c r="L801" s="4"/>
      <c r="N801" s="4"/>
      <c r="P801" s="4"/>
      <c r="S801" s="4"/>
      <c r="W801" s="4"/>
      <c r="X801" s="4"/>
    </row>
    <row r="802" spans="7:24" ht="14.25" customHeight="1" x14ac:dyDescent="0.3">
      <c r="G802" s="4"/>
      <c r="H802" s="4"/>
      <c r="L802" s="4"/>
      <c r="N802" s="4"/>
      <c r="P802" s="4"/>
      <c r="S802" s="4"/>
      <c r="W802" s="4"/>
      <c r="X802" s="4"/>
    </row>
    <row r="803" spans="7:24" ht="14.25" customHeight="1" x14ac:dyDescent="0.3">
      <c r="G803" s="4"/>
      <c r="H803" s="4"/>
      <c r="L803" s="4"/>
      <c r="N803" s="4"/>
      <c r="P803" s="4"/>
      <c r="S803" s="4"/>
      <c r="W803" s="4"/>
      <c r="X803" s="4"/>
    </row>
    <row r="804" spans="7:24" ht="14.25" customHeight="1" x14ac:dyDescent="0.3">
      <c r="G804" s="4"/>
      <c r="H804" s="4"/>
      <c r="L804" s="4"/>
      <c r="N804" s="4"/>
      <c r="P804" s="4"/>
      <c r="S804" s="4"/>
      <c r="W804" s="4"/>
      <c r="X804" s="4"/>
    </row>
    <row r="805" spans="7:24" ht="14.25" customHeight="1" x14ac:dyDescent="0.3">
      <c r="G805" s="4"/>
      <c r="H805" s="4"/>
      <c r="L805" s="4"/>
      <c r="N805" s="4"/>
      <c r="P805" s="4"/>
      <c r="S805" s="4"/>
      <c r="W805" s="4"/>
      <c r="X805" s="4"/>
    </row>
    <row r="806" spans="7:24" ht="14.25" customHeight="1" x14ac:dyDescent="0.3">
      <c r="G806" s="4"/>
      <c r="H806" s="4"/>
      <c r="L806" s="4"/>
      <c r="N806" s="4"/>
      <c r="P806" s="4"/>
      <c r="S806" s="4"/>
      <c r="W806" s="4"/>
      <c r="X806" s="4"/>
    </row>
    <row r="807" spans="7:24" ht="14.25" customHeight="1" x14ac:dyDescent="0.3">
      <c r="G807" s="4"/>
      <c r="H807" s="4"/>
      <c r="L807" s="4"/>
      <c r="N807" s="4"/>
      <c r="P807" s="4"/>
      <c r="S807" s="4"/>
      <c r="W807" s="4"/>
      <c r="X807" s="4"/>
    </row>
    <row r="808" spans="7:24" ht="14.25" customHeight="1" x14ac:dyDescent="0.3">
      <c r="G808" s="4"/>
      <c r="H808" s="4"/>
      <c r="L808" s="4"/>
      <c r="N808" s="4"/>
      <c r="P808" s="4"/>
      <c r="S808" s="4"/>
      <c r="W808" s="4"/>
      <c r="X808" s="4"/>
    </row>
    <row r="809" spans="7:24" ht="14.25" customHeight="1" x14ac:dyDescent="0.3">
      <c r="G809" s="4"/>
      <c r="H809" s="4"/>
      <c r="L809" s="4"/>
      <c r="N809" s="4"/>
      <c r="P809" s="4"/>
      <c r="S809" s="4"/>
      <c r="W809" s="4"/>
      <c r="X809" s="4"/>
    </row>
    <row r="810" spans="7:24" ht="14.25" customHeight="1" x14ac:dyDescent="0.3">
      <c r="G810" s="4"/>
      <c r="H810" s="4"/>
      <c r="L810" s="4"/>
      <c r="N810" s="4"/>
      <c r="P810" s="4"/>
      <c r="S810" s="4"/>
      <c r="W810" s="4"/>
      <c r="X810" s="4"/>
    </row>
    <row r="811" spans="7:24" ht="14.25" customHeight="1" x14ac:dyDescent="0.3">
      <c r="G811" s="4"/>
      <c r="H811" s="4"/>
      <c r="L811" s="4"/>
      <c r="N811" s="4"/>
      <c r="P811" s="4"/>
      <c r="S811" s="4"/>
      <c r="W811" s="4"/>
      <c r="X811" s="4"/>
    </row>
    <row r="812" spans="7:24" ht="14.25" customHeight="1" x14ac:dyDescent="0.3">
      <c r="G812" s="4"/>
      <c r="H812" s="4"/>
      <c r="L812" s="4"/>
      <c r="N812" s="4"/>
      <c r="P812" s="4"/>
      <c r="S812" s="4"/>
      <c r="W812" s="4"/>
      <c r="X812" s="4"/>
    </row>
    <row r="813" spans="7:24" ht="14.25" customHeight="1" x14ac:dyDescent="0.3">
      <c r="G813" s="4"/>
      <c r="H813" s="4"/>
      <c r="L813" s="4"/>
      <c r="N813" s="4"/>
      <c r="P813" s="4"/>
      <c r="S813" s="4"/>
      <c r="W813" s="4"/>
      <c r="X813" s="4"/>
    </row>
    <row r="814" spans="7:24" ht="14.25" customHeight="1" x14ac:dyDescent="0.3">
      <c r="G814" s="4"/>
      <c r="H814" s="4"/>
      <c r="L814" s="4"/>
      <c r="N814" s="4"/>
      <c r="P814" s="4"/>
      <c r="S814" s="4"/>
      <c r="W814" s="4"/>
      <c r="X814" s="4"/>
    </row>
    <row r="815" spans="7:24" ht="14.25" customHeight="1" x14ac:dyDescent="0.3">
      <c r="G815" s="4"/>
      <c r="H815" s="4"/>
      <c r="L815" s="4"/>
      <c r="N815" s="4"/>
      <c r="P815" s="4"/>
      <c r="S815" s="4"/>
      <c r="W815" s="4"/>
      <c r="X815" s="4"/>
    </row>
    <row r="816" spans="7:24" ht="14.25" customHeight="1" x14ac:dyDescent="0.3">
      <c r="G816" s="4"/>
      <c r="H816" s="4"/>
      <c r="L816" s="4"/>
      <c r="N816" s="4"/>
      <c r="P816" s="4"/>
      <c r="S816" s="4"/>
      <c r="W816" s="4"/>
      <c r="X816" s="4"/>
    </row>
    <row r="817" spans="7:24" ht="14.25" customHeight="1" x14ac:dyDescent="0.3">
      <c r="G817" s="4"/>
      <c r="H817" s="4"/>
      <c r="L817" s="4"/>
      <c r="N817" s="4"/>
      <c r="P817" s="4"/>
      <c r="S817" s="4"/>
      <c r="W817" s="4"/>
      <c r="X817" s="4"/>
    </row>
    <row r="818" spans="7:24" ht="14.25" customHeight="1" x14ac:dyDescent="0.3">
      <c r="G818" s="4"/>
      <c r="H818" s="4"/>
      <c r="L818" s="4"/>
      <c r="N818" s="4"/>
      <c r="P818" s="4"/>
      <c r="S818" s="4"/>
      <c r="W818" s="4"/>
      <c r="X818" s="4"/>
    </row>
    <row r="819" spans="7:24" ht="14.25" customHeight="1" x14ac:dyDescent="0.3">
      <c r="G819" s="4"/>
      <c r="H819" s="4"/>
      <c r="L819" s="4"/>
      <c r="N819" s="4"/>
      <c r="P819" s="4"/>
      <c r="S819" s="4"/>
      <c r="W819" s="4"/>
      <c r="X819" s="4"/>
    </row>
    <row r="820" spans="7:24" ht="14.25" customHeight="1" x14ac:dyDescent="0.3">
      <c r="G820" s="4"/>
      <c r="H820" s="4"/>
      <c r="L820" s="4"/>
      <c r="N820" s="4"/>
      <c r="P820" s="4"/>
      <c r="S820" s="4"/>
      <c r="W820" s="4"/>
      <c r="X820" s="4"/>
    </row>
    <row r="821" spans="7:24" ht="14.25" customHeight="1" x14ac:dyDescent="0.3">
      <c r="G821" s="4"/>
      <c r="H821" s="4"/>
      <c r="L821" s="4"/>
      <c r="N821" s="4"/>
      <c r="P821" s="4"/>
      <c r="S821" s="4"/>
      <c r="W821" s="4"/>
      <c r="X821" s="4"/>
    </row>
    <row r="822" spans="7:24" ht="14.25" customHeight="1" x14ac:dyDescent="0.3">
      <c r="G822" s="4"/>
      <c r="H822" s="4"/>
      <c r="L822" s="4"/>
      <c r="N822" s="4"/>
      <c r="P822" s="4"/>
      <c r="S822" s="4"/>
      <c r="W822" s="4"/>
      <c r="X822" s="4"/>
    </row>
    <row r="823" spans="7:24" ht="14.25" customHeight="1" x14ac:dyDescent="0.3">
      <c r="G823" s="4"/>
      <c r="H823" s="4"/>
      <c r="L823" s="4"/>
      <c r="N823" s="4"/>
      <c r="P823" s="4"/>
      <c r="S823" s="4"/>
      <c r="W823" s="4"/>
      <c r="X823" s="4"/>
    </row>
    <row r="824" spans="7:24" ht="14.25" customHeight="1" x14ac:dyDescent="0.3">
      <c r="G824" s="4"/>
      <c r="H824" s="4"/>
      <c r="L824" s="4"/>
      <c r="N824" s="4"/>
      <c r="P824" s="4"/>
      <c r="S824" s="4"/>
      <c r="W824" s="4"/>
      <c r="X824" s="4"/>
    </row>
    <row r="825" spans="7:24" ht="14.25" customHeight="1" x14ac:dyDescent="0.3">
      <c r="G825" s="4"/>
      <c r="H825" s="4"/>
      <c r="L825" s="4"/>
      <c r="N825" s="4"/>
      <c r="P825" s="4"/>
      <c r="S825" s="4"/>
      <c r="W825" s="4"/>
      <c r="X825" s="4"/>
    </row>
    <row r="826" spans="7:24" ht="14.25" customHeight="1" x14ac:dyDescent="0.3">
      <c r="G826" s="4"/>
      <c r="H826" s="4"/>
      <c r="L826" s="4"/>
      <c r="N826" s="4"/>
      <c r="P826" s="4"/>
      <c r="S826" s="4"/>
      <c r="W826" s="4"/>
      <c r="X826" s="4"/>
    </row>
    <row r="827" spans="7:24" ht="14.25" customHeight="1" x14ac:dyDescent="0.3">
      <c r="G827" s="4"/>
      <c r="H827" s="4"/>
      <c r="L827" s="4"/>
      <c r="N827" s="4"/>
      <c r="P827" s="4"/>
      <c r="S827" s="4"/>
      <c r="W827" s="4"/>
      <c r="X827" s="4"/>
    </row>
    <row r="828" spans="7:24" ht="14.25" customHeight="1" x14ac:dyDescent="0.3">
      <c r="G828" s="4"/>
      <c r="H828" s="4"/>
      <c r="L828" s="4"/>
      <c r="N828" s="4"/>
      <c r="P828" s="4"/>
      <c r="S828" s="4"/>
      <c r="W828" s="4"/>
      <c r="X828" s="4"/>
    </row>
    <row r="829" spans="7:24" ht="14.25" customHeight="1" x14ac:dyDescent="0.3">
      <c r="G829" s="4"/>
      <c r="H829" s="4"/>
      <c r="L829" s="4"/>
      <c r="N829" s="4"/>
      <c r="P829" s="4"/>
      <c r="S829" s="4"/>
      <c r="W829" s="4"/>
      <c r="X829" s="4"/>
    </row>
    <row r="830" spans="7:24" ht="14.25" customHeight="1" x14ac:dyDescent="0.3">
      <c r="G830" s="4"/>
      <c r="H830" s="4"/>
      <c r="L830" s="4"/>
      <c r="N830" s="4"/>
      <c r="P830" s="4"/>
      <c r="S830" s="4"/>
      <c r="W830" s="4"/>
      <c r="X830" s="4"/>
    </row>
    <row r="831" spans="7:24" ht="14.25" customHeight="1" x14ac:dyDescent="0.3">
      <c r="G831" s="4"/>
      <c r="H831" s="4"/>
      <c r="L831" s="4"/>
      <c r="N831" s="4"/>
      <c r="P831" s="4"/>
      <c r="S831" s="4"/>
      <c r="W831" s="4"/>
      <c r="X831" s="4"/>
    </row>
    <row r="832" spans="7:24" ht="14.25" customHeight="1" x14ac:dyDescent="0.3">
      <c r="G832" s="4"/>
      <c r="H832" s="4"/>
      <c r="L832" s="4"/>
      <c r="N832" s="4"/>
      <c r="P832" s="4"/>
      <c r="S832" s="4"/>
      <c r="W832" s="4"/>
      <c r="X832" s="4"/>
    </row>
    <row r="833" spans="7:24" ht="14.25" customHeight="1" x14ac:dyDescent="0.3">
      <c r="G833" s="4"/>
      <c r="H833" s="4"/>
      <c r="L833" s="4"/>
      <c r="N833" s="4"/>
      <c r="P833" s="4"/>
      <c r="S833" s="4"/>
      <c r="W833" s="4"/>
      <c r="X833" s="4"/>
    </row>
    <row r="834" spans="7:24" ht="14.25" customHeight="1" x14ac:dyDescent="0.3">
      <c r="G834" s="4"/>
      <c r="H834" s="4"/>
      <c r="L834" s="4"/>
      <c r="N834" s="4"/>
      <c r="P834" s="4"/>
      <c r="S834" s="4"/>
      <c r="W834" s="4"/>
      <c r="X834" s="4"/>
    </row>
    <row r="835" spans="7:24" ht="14.25" customHeight="1" x14ac:dyDescent="0.3">
      <c r="G835" s="4"/>
      <c r="H835" s="4"/>
      <c r="L835" s="4"/>
      <c r="N835" s="4"/>
      <c r="P835" s="4"/>
      <c r="S835" s="4"/>
      <c r="W835" s="4"/>
      <c r="X835" s="4"/>
    </row>
    <row r="836" spans="7:24" ht="14.25" customHeight="1" x14ac:dyDescent="0.3">
      <c r="G836" s="4"/>
      <c r="H836" s="4"/>
      <c r="L836" s="4"/>
      <c r="N836" s="4"/>
      <c r="P836" s="4"/>
      <c r="S836" s="4"/>
      <c r="W836" s="4"/>
      <c r="X836" s="4"/>
    </row>
    <row r="837" spans="7:24" ht="14.25" customHeight="1" x14ac:dyDescent="0.3">
      <c r="G837" s="4"/>
      <c r="H837" s="4"/>
      <c r="L837" s="4"/>
      <c r="N837" s="4"/>
      <c r="P837" s="4"/>
      <c r="S837" s="4"/>
      <c r="W837" s="4"/>
      <c r="X837" s="4"/>
    </row>
    <row r="838" spans="7:24" ht="14.25" customHeight="1" x14ac:dyDescent="0.3">
      <c r="G838" s="4"/>
      <c r="H838" s="4"/>
      <c r="L838" s="4"/>
      <c r="N838" s="4"/>
      <c r="P838" s="4"/>
      <c r="S838" s="4"/>
      <c r="W838" s="4"/>
      <c r="X838" s="4"/>
    </row>
    <row r="839" spans="7:24" ht="14.25" customHeight="1" x14ac:dyDescent="0.3">
      <c r="G839" s="4"/>
      <c r="H839" s="4"/>
      <c r="L839" s="4"/>
      <c r="N839" s="4"/>
      <c r="P839" s="4"/>
      <c r="S839" s="4"/>
      <c r="W839" s="4"/>
      <c r="X839" s="4"/>
    </row>
    <row r="840" spans="7:24" ht="14.25" customHeight="1" x14ac:dyDescent="0.3">
      <c r="G840" s="4"/>
      <c r="H840" s="4"/>
      <c r="L840" s="4"/>
      <c r="N840" s="4"/>
      <c r="P840" s="4"/>
      <c r="S840" s="4"/>
      <c r="W840" s="4"/>
      <c r="X840" s="4"/>
    </row>
    <row r="841" spans="7:24" ht="14.25" customHeight="1" x14ac:dyDescent="0.3">
      <c r="G841" s="4"/>
      <c r="H841" s="4"/>
      <c r="L841" s="4"/>
      <c r="N841" s="4"/>
      <c r="P841" s="4"/>
      <c r="S841" s="4"/>
      <c r="W841" s="4"/>
      <c r="X841" s="4"/>
    </row>
    <row r="842" spans="7:24" ht="14.25" customHeight="1" x14ac:dyDescent="0.3">
      <c r="G842" s="4"/>
      <c r="H842" s="4"/>
      <c r="L842" s="4"/>
      <c r="N842" s="4"/>
      <c r="P842" s="4"/>
      <c r="S842" s="4"/>
      <c r="W842" s="4"/>
      <c r="X842" s="4"/>
    </row>
    <row r="843" spans="7:24" ht="14.25" customHeight="1" x14ac:dyDescent="0.3">
      <c r="G843" s="4"/>
      <c r="H843" s="4"/>
      <c r="L843" s="4"/>
      <c r="N843" s="4"/>
      <c r="P843" s="4"/>
      <c r="S843" s="4"/>
      <c r="W843" s="4"/>
      <c r="X843" s="4"/>
    </row>
    <row r="844" spans="7:24" ht="14.25" customHeight="1" x14ac:dyDescent="0.3">
      <c r="G844" s="4"/>
      <c r="H844" s="4"/>
      <c r="L844" s="4"/>
      <c r="N844" s="4"/>
      <c r="P844" s="4"/>
      <c r="S844" s="4"/>
      <c r="W844" s="4"/>
      <c r="X844" s="4"/>
    </row>
    <row r="845" spans="7:24" ht="14.25" customHeight="1" x14ac:dyDescent="0.3">
      <c r="G845" s="4"/>
      <c r="H845" s="4"/>
      <c r="L845" s="4"/>
      <c r="N845" s="4"/>
      <c r="P845" s="4"/>
      <c r="S845" s="4"/>
      <c r="W845" s="4"/>
      <c r="X845" s="4"/>
    </row>
    <row r="846" spans="7:24" ht="14.25" customHeight="1" x14ac:dyDescent="0.3">
      <c r="G846" s="4"/>
      <c r="H846" s="4"/>
      <c r="L846" s="4"/>
      <c r="N846" s="4"/>
      <c r="P846" s="4"/>
      <c r="S846" s="4"/>
      <c r="W846" s="4"/>
      <c r="X846" s="4"/>
    </row>
    <row r="847" spans="7:24" ht="14.25" customHeight="1" x14ac:dyDescent="0.3">
      <c r="G847" s="4"/>
      <c r="H847" s="4"/>
      <c r="L847" s="4"/>
      <c r="N847" s="4"/>
      <c r="P847" s="4"/>
      <c r="S847" s="4"/>
      <c r="W847" s="4"/>
      <c r="X847" s="4"/>
    </row>
    <row r="848" spans="7:24" ht="14.25" customHeight="1" x14ac:dyDescent="0.3">
      <c r="G848" s="4"/>
      <c r="H848" s="4"/>
      <c r="L848" s="4"/>
      <c r="N848" s="4"/>
      <c r="P848" s="4"/>
      <c r="S848" s="4"/>
      <c r="W848" s="4"/>
      <c r="X848" s="4"/>
    </row>
    <row r="849" spans="7:24" ht="14.25" customHeight="1" x14ac:dyDescent="0.3">
      <c r="G849" s="4"/>
      <c r="H849" s="4"/>
      <c r="L849" s="4"/>
      <c r="N849" s="4"/>
      <c r="P849" s="4"/>
      <c r="S849" s="4"/>
      <c r="W849" s="4"/>
      <c r="X849" s="4"/>
    </row>
    <row r="850" spans="7:24" ht="14.25" customHeight="1" x14ac:dyDescent="0.3">
      <c r="G850" s="4"/>
      <c r="H850" s="4"/>
      <c r="L850" s="4"/>
      <c r="N850" s="4"/>
      <c r="P850" s="4"/>
      <c r="S850" s="4"/>
      <c r="W850" s="4"/>
      <c r="X850" s="4"/>
    </row>
    <row r="851" spans="7:24" ht="14.25" customHeight="1" x14ac:dyDescent="0.3">
      <c r="G851" s="4"/>
      <c r="H851" s="4"/>
      <c r="L851" s="4"/>
      <c r="N851" s="4"/>
      <c r="P851" s="4"/>
      <c r="S851" s="4"/>
      <c r="W851" s="4"/>
      <c r="X851" s="4"/>
    </row>
    <row r="852" spans="7:24" ht="14.25" customHeight="1" x14ac:dyDescent="0.3">
      <c r="G852" s="4"/>
      <c r="H852" s="4"/>
      <c r="L852" s="4"/>
      <c r="N852" s="4"/>
      <c r="P852" s="4"/>
      <c r="S852" s="4"/>
      <c r="W852" s="4"/>
      <c r="X852" s="4"/>
    </row>
    <row r="853" spans="7:24" ht="14.25" customHeight="1" x14ac:dyDescent="0.3">
      <c r="G853" s="4"/>
      <c r="H853" s="4"/>
      <c r="L853" s="4"/>
      <c r="N853" s="4"/>
      <c r="P853" s="4"/>
      <c r="S853" s="4"/>
      <c r="W853" s="4"/>
      <c r="X853" s="4"/>
    </row>
    <row r="854" spans="7:24" ht="14.25" customHeight="1" x14ac:dyDescent="0.3">
      <c r="G854" s="4"/>
      <c r="H854" s="4"/>
      <c r="L854" s="4"/>
      <c r="N854" s="4"/>
      <c r="P854" s="4"/>
      <c r="S854" s="4"/>
      <c r="W854" s="4"/>
      <c r="X854" s="4"/>
    </row>
    <row r="855" spans="7:24" ht="14.25" customHeight="1" x14ac:dyDescent="0.3">
      <c r="G855" s="4"/>
      <c r="H855" s="4"/>
      <c r="L855" s="4"/>
      <c r="N855" s="4"/>
      <c r="P855" s="4"/>
      <c r="S855" s="4"/>
      <c r="W855" s="4"/>
      <c r="X855" s="4"/>
    </row>
    <row r="856" spans="7:24" ht="14.25" customHeight="1" x14ac:dyDescent="0.3">
      <c r="G856" s="4"/>
      <c r="H856" s="4"/>
      <c r="L856" s="4"/>
      <c r="N856" s="4"/>
      <c r="P856" s="4"/>
      <c r="S856" s="4"/>
      <c r="W856" s="4"/>
      <c r="X856" s="4"/>
    </row>
    <row r="857" spans="7:24" ht="14.25" customHeight="1" x14ac:dyDescent="0.3">
      <c r="G857" s="4"/>
      <c r="H857" s="4"/>
      <c r="L857" s="4"/>
      <c r="N857" s="4"/>
      <c r="P857" s="4"/>
      <c r="S857" s="4"/>
      <c r="W857" s="4"/>
      <c r="X857" s="4"/>
    </row>
    <row r="858" spans="7:24" ht="14.25" customHeight="1" x14ac:dyDescent="0.3">
      <c r="G858" s="4"/>
      <c r="H858" s="4"/>
      <c r="L858" s="4"/>
      <c r="N858" s="4"/>
      <c r="P858" s="4"/>
      <c r="S858" s="4"/>
      <c r="W858" s="4"/>
      <c r="X858" s="4"/>
    </row>
    <row r="859" spans="7:24" ht="14.25" customHeight="1" x14ac:dyDescent="0.3">
      <c r="G859" s="4"/>
      <c r="H859" s="4"/>
      <c r="L859" s="4"/>
      <c r="N859" s="4"/>
      <c r="P859" s="4"/>
      <c r="S859" s="4"/>
      <c r="W859" s="4"/>
      <c r="X859" s="4"/>
    </row>
    <row r="860" spans="7:24" ht="14.25" customHeight="1" x14ac:dyDescent="0.3">
      <c r="G860" s="4"/>
      <c r="H860" s="4"/>
      <c r="L860" s="4"/>
      <c r="N860" s="4"/>
      <c r="P860" s="4"/>
      <c r="S860" s="4"/>
      <c r="W860" s="4"/>
      <c r="X860" s="4"/>
    </row>
    <row r="861" spans="7:24" ht="14.25" customHeight="1" x14ac:dyDescent="0.3">
      <c r="G861" s="4"/>
      <c r="H861" s="4"/>
      <c r="L861" s="4"/>
      <c r="N861" s="4"/>
      <c r="P861" s="4"/>
      <c r="S861" s="4"/>
      <c r="W861" s="4"/>
      <c r="X861" s="4"/>
    </row>
    <row r="862" spans="7:24" ht="14.25" customHeight="1" x14ac:dyDescent="0.3">
      <c r="G862" s="4"/>
      <c r="H862" s="4"/>
      <c r="L862" s="4"/>
      <c r="N862" s="4"/>
      <c r="P862" s="4"/>
      <c r="S862" s="4"/>
      <c r="W862" s="4"/>
      <c r="X862" s="4"/>
    </row>
    <row r="863" spans="7:24" ht="14.25" customHeight="1" x14ac:dyDescent="0.3">
      <c r="G863" s="4"/>
      <c r="H863" s="4"/>
      <c r="L863" s="4"/>
      <c r="N863" s="4"/>
      <c r="P863" s="4"/>
      <c r="S863" s="4"/>
      <c r="W863" s="4"/>
      <c r="X863" s="4"/>
    </row>
    <row r="864" spans="7:24" ht="14.25" customHeight="1" x14ac:dyDescent="0.3">
      <c r="G864" s="4"/>
      <c r="H864" s="4"/>
      <c r="L864" s="4"/>
      <c r="N864" s="4"/>
      <c r="P864" s="4"/>
      <c r="S864" s="4"/>
      <c r="W864" s="4"/>
      <c r="X864" s="4"/>
    </row>
    <row r="865" spans="7:24" ht="14.25" customHeight="1" x14ac:dyDescent="0.3">
      <c r="G865" s="4"/>
      <c r="H865" s="4"/>
      <c r="L865" s="4"/>
      <c r="N865" s="4"/>
      <c r="P865" s="4"/>
      <c r="S865" s="4"/>
      <c r="W865" s="4"/>
      <c r="X865" s="4"/>
    </row>
    <row r="866" spans="7:24" ht="14.25" customHeight="1" x14ac:dyDescent="0.3">
      <c r="G866" s="4"/>
      <c r="H866" s="4"/>
      <c r="L866" s="4"/>
      <c r="N866" s="4"/>
      <c r="P866" s="4"/>
      <c r="S866" s="4"/>
      <c r="W866" s="4"/>
      <c r="X866" s="4"/>
    </row>
    <row r="867" spans="7:24" ht="14.25" customHeight="1" x14ac:dyDescent="0.3">
      <c r="G867" s="4"/>
      <c r="H867" s="4"/>
      <c r="L867" s="4"/>
      <c r="N867" s="4"/>
      <c r="P867" s="4"/>
      <c r="S867" s="4"/>
      <c r="W867" s="4"/>
      <c r="X867" s="4"/>
    </row>
    <row r="868" spans="7:24" ht="14.25" customHeight="1" x14ac:dyDescent="0.3">
      <c r="G868" s="4"/>
      <c r="H868" s="4"/>
      <c r="L868" s="4"/>
      <c r="N868" s="4"/>
      <c r="P868" s="4"/>
      <c r="S868" s="4"/>
      <c r="W868" s="4"/>
      <c r="X868" s="4"/>
    </row>
    <row r="869" spans="7:24" ht="14.25" customHeight="1" x14ac:dyDescent="0.3">
      <c r="G869" s="4"/>
      <c r="H869" s="4"/>
      <c r="L869" s="4"/>
      <c r="N869" s="4"/>
      <c r="P869" s="4"/>
      <c r="S869" s="4"/>
      <c r="W869" s="4"/>
      <c r="X869" s="4"/>
    </row>
    <row r="870" spans="7:24" ht="14.25" customHeight="1" x14ac:dyDescent="0.3">
      <c r="G870" s="4"/>
      <c r="H870" s="4"/>
      <c r="L870" s="4"/>
      <c r="N870" s="4"/>
      <c r="P870" s="4"/>
      <c r="S870" s="4"/>
      <c r="W870" s="4"/>
      <c r="X870" s="4"/>
    </row>
    <row r="871" spans="7:24" ht="14.25" customHeight="1" x14ac:dyDescent="0.3">
      <c r="G871" s="4"/>
      <c r="H871" s="4"/>
      <c r="L871" s="4"/>
      <c r="N871" s="4"/>
      <c r="P871" s="4"/>
      <c r="S871" s="4"/>
      <c r="W871" s="4"/>
      <c r="X871" s="4"/>
    </row>
    <row r="872" spans="7:24" ht="14.25" customHeight="1" x14ac:dyDescent="0.3">
      <c r="G872" s="4"/>
      <c r="H872" s="4"/>
      <c r="L872" s="4"/>
      <c r="N872" s="4"/>
      <c r="P872" s="4"/>
      <c r="S872" s="4"/>
      <c r="W872" s="4"/>
      <c r="X872" s="4"/>
    </row>
    <row r="873" spans="7:24" ht="14.25" customHeight="1" x14ac:dyDescent="0.3">
      <c r="G873" s="4"/>
      <c r="H873" s="4"/>
      <c r="L873" s="4"/>
      <c r="N873" s="4"/>
      <c r="P873" s="4"/>
      <c r="S873" s="4"/>
      <c r="W873" s="4"/>
      <c r="X873" s="4"/>
    </row>
    <row r="874" spans="7:24" ht="14.25" customHeight="1" x14ac:dyDescent="0.3">
      <c r="G874" s="4"/>
      <c r="H874" s="4"/>
      <c r="L874" s="4"/>
      <c r="N874" s="4"/>
      <c r="P874" s="4"/>
      <c r="S874" s="4"/>
      <c r="W874" s="4"/>
      <c r="X874" s="4"/>
    </row>
    <row r="875" spans="7:24" ht="14.25" customHeight="1" x14ac:dyDescent="0.3">
      <c r="G875" s="4"/>
      <c r="H875" s="4"/>
      <c r="L875" s="4"/>
      <c r="N875" s="4"/>
      <c r="P875" s="4"/>
      <c r="S875" s="4"/>
      <c r="W875" s="4"/>
      <c r="X875" s="4"/>
    </row>
    <row r="876" spans="7:24" ht="14.25" customHeight="1" x14ac:dyDescent="0.3">
      <c r="G876" s="4"/>
      <c r="H876" s="4"/>
      <c r="L876" s="4"/>
      <c r="N876" s="4"/>
      <c r="P876" s="4"/>
      <c r="S876" s="4"/>
      <c r="W876" s="4"/>
      <c r="X876" s="4"/>
    </row>
    <row r="877" spans="7:24" ht="14.25" customHeight="1" x14ac:dyDescent="0.3">
      <c r="G877" s="4"/>
      <c r="H877" s="4"/>
      <c r="L877" s="4"/>
      <c r="N877" s="4"/>
      <c r="P877" s="4"/>
      <c r="S877" s="4"/>
      <c r="W877" s="4"/>
      <c r="X877" s="4"/>
    </row>
    <row r="878" spans="7:24" ht="14.25" customHeight="1" x14ac:dyDescent="0.3">
      <c r="G878" s="4"/>
      <c r="H878" s="4"/>
      <c r="L878" s="4"/>
      <c r="N878" s="4"/>
      <c r="P878" s="4"/>
      <c r="S878" s="4"/>
      <c r="W878" s="4"/>
      <c r="X878" s="4"/>
    </row>
    <row r="879" spans="7:24" ht="14.25" customHeight="1" x14ac:dyDescent="0.3">
      <c r="G879" s="4"/>
      <c r="H879" s="4"/>
      <c r="L879" s="4"/>
      <c r="N879" s="4"/>
      <c r="P879" s="4"/>
      <c r="S879" s="4"/>
      <c r="W879" s="4"/>
      <c r="X879" s="4"/>
    </row>
    <row r="880" spans="7:24" ht="14.25" customHeight="1" x14ac:dyDescent="0.3">
      <c r="G880" s="4"/>
      <c r="H880" s="4"/>
      <c r="L880" s="4"/>
      <c r="N880" s="4"/>
      <c r="P880" s="4"/>
      <c r="S880" s="4"/>
      <c r="W880" s="4"/>
      <c r="X880" s="4"/>
    </row>
    <row r="881" spans="7:24" ht="14.25" customHeight="1" x14ac:dyDescent="0.3">
      <c r="G881" s="4"/>
      <c r="H881" s="4"/>
      <c r="L881" s="4"/>
      <c r="N881" s="4"/>
      <c r="P881" s="4"/>
      <c r="S881" s="4"/>
      <c r="W881" s="4"/>
      <c r="X881" s="4"/>
    </row>
    <row r="882" spans="7:24" ht="14.25" customHeight="1" x14ac:dyDescent="0.3">
      <c r="G882" s="4"/>
      <c r="H882" s="4"/>
      <c r="L882" s="4"/>
      <c r="N882" s="4"/>
      <c r="P882" s="4"/>
      <c r="S882" s="4"/>
      <c r="W882" s="4"/>
      <c r="X882" s="4"/>
    </row>
    <row r="883" spans="7:24" ht="14.25" customHeight="1" x14ac:dyDescent="0.3">
      <c r="G883" s="4"/>
      <c r="H883" s="4"/>
      <c r="L883" s="4"/>
      <c r="N883" s="4"/>
      <c r="P883" s="4"/>
      <c r="S883" s="4"/>
      <c r="W883" s="4"/>
      <c r="X883" s="4"/>
    </row>
    <row r="884" spans="7:24" ht="14.25" customHeight="1" x14ac:dyDescent="0.3">
      <c r="G884" s="4"/>
      <c r="H884" s="4"/>
      <c r="L884" s="4"/>
      <c r="N884" s="4"/>
      <c r="P884" s="4"/>
      <c r="S884" s="4"/>
      <c r="W884" s="4"/>
      <c r="X884" s="4"/>
    </row>
    <row r="885" spans="7:24" ht="14.25" customHeight="1" x14ac:dyDescent="0.3">
      <c r="G885" s="4"/>
      <c r="H885" s="4"/>
      <c r="L885" s="4"/>
      <c r="N885" s="4"/>
      <c r="P885" s="4"/>
      <c r="S885" s="4"/>
      <c r="W885" s="4"/>
      <c r="X885" s="4"/>
    </row>
    <row r="886" spans="7:24" ht="14.25" customHeight="1" x14ac:dyDescent="0.3">
      <c r="G886" s="4"/>
      <c r="H886" s="4"/>
      <c r="L886" s="4"/>
      <c r="N886" s="4"/>
      <c r="P886" s="4"/>
      <c r="S886" s="4"/>
      <c r="W886" s="4"/>
      <c r="X886" s="4"/>
    </row>
    <row r="887" spans="7:24" ht="14.25" customHeight="1" x14ac:dyDescent="0.3">
      <c r="G887" s="4"/>
      <c r="H887" s="4"/>
      <c r="L887" s="4"/>
      <c r="N887" s="4"/>
      <c r="P887" s="4"/>
      <c r="S887" s="4"/>
      <c r="W887" s="4"/>
      <c r="X887" s="4"/>
    </row>
    <row r="888" spans="7:24" ht="14.25" customHeight="1" x14ac:dyDescent="0.3">
      <c r="G888" s="4"/>
      <c r="H888" s="4"/>
      <c r="L888" s="4"/>
      <c r="N888" s="4"/>
      <c r="P888" s="4"/>
      <c r="S888" s="4"/>
      <c r="W888" s="4"/>
      <c r="X888" s="4"/>
    </row>
    <row r="889" spans="7:24" ht="14.25" customHeight="1" x14ac:dyDescent="0.3">
      <c r="G889" s="4"/>
      <c r="H889" s="4"/>
      <c r="L889" s="4"/>
      <c r="N889" s="4"/>
      <c r="P889" s="4"/>
      <c r="S889" s="4"/>
      <c r="W889" s="4"/>
      <c r="X889" s="4"/>
    </row>
    <row r="890" spans="7:24" ht="14.25" customHeight="1" x14ac:dyDescent="0.3">
      <c r="G890" s="4"/>
      <c r="H890" s="4"/>
      <c r="L890" s="4"/>
      <c r="N890" s="4"/>
      <c r="P890" s="4"/>
      <c r="S890" s="4"/>
      <c r="W890" s="4"/>
      <c r="X890" s="4"/>
    </row>
    <row r="891" spans="7:24" ht="14.25" customHeight="1" x14ac:dyDescent="0.3">
      <c r="G891" s="4"/>
      <c r="H891" s="4"/>
      <c r="L891" s="4"/>
      <c r="N891" s="4"/>
      <c r="P891" s="4"/>
      <c r="S891" s="4"/>
      <c r="W891" s="4"/>
      <c r="X891" s="4"/>
    </row>
    <row r="892" spans="7:24" ht="14.25" customHeight="1" x14ac:dyDescent="0.3">
      <c r="G892" s="4"/>
      <c r="H892" s="4"/>
      <c r="L892" s="4"/>
      <c r="N892" s="4"/>
      <c r="P892" s="4"/>
      <c r="S892" s="4"/>
      <c r="W892" s="4"/>
      <c r="X892" s="4"/>
    </row>
    <row r="893" spans="7:24" ht="14.25" customHeight="1" x14ac:dyDescent="0.3">
      <c r="G893" s="4"/>
      <c r="H893" s="4"/>
      <c r="L893" s="4"/>
      <c r="N893" s="4"/>
      <c r="P893" s="4"/>
      <c r="S893" s="4"/>
      <c r="W893" s="4"/>
      <c r="X893" s="4"/>
    </row>
    <row r="894" spans="7:24" ht="14.25" customHeight="1" x14ac:dyDescent="0.3">
      <c r="G894" s="4"/>
      <c r="H894" s="4"/>
      <c r="L894" s="4"/>
      <c r="N894" s="4"/>
      <c r="P894" s="4"/>
      <c r="S894" s="4"/>
      <c r="W894" s="4"/>
      <c r="X894" s="4"/>
    </row>
    <row r="895" spans="7:24" ht="14.25" customHeight="1" x14ac:dyDescent="0.3">
      <c r="G895" s="4"/>
      <c r="H895" s="4"/>
      <c r="L895" s="4"/>
      <c r="N895" s="4"/>
      <c r="P895" s="4"/>
      <c r="S895" s="4"/>
      <c r="W895" s="4"/>
      <c r="X895" s="4"/>
    </row>
    <row r="896" spans="7:24" ht="14.25" customHeight="1" x14ac:dyDescent="0.3">
      <c r="G896" s="4"/>
      <c r="H896" s="4"/>
      <c r="L896" s="4"/>
      <c r="N896" s="4"/>
      <c r="P896" s="4"/>
      <c r="S896" s="4"/>
      <c r="W896" s="4"/>
      <c r="X896" s="4"/>
    </row>
    <row r="897" spans="7:24" ht="14.25" customHeight="1" x14ac:dyDescent="0.3">
      <c r="G897" s="4"/>
      <c r="H897" s="4"/>
      <c r="L897" s="4"/>
      <c r="N897" s="4"/>
      <c r="P897" s="4"/>
      <c r="S897" s="4"/>
      <c r="W897" s="4"/>
      <c r="X897" s="4"/>
    </row>
    <row r="898" spans="7:24" ht="14.25" customHeight="1" x14ac:dyDescent="0.3">
      <c r="G898" s="4"/>
      <c r="H898" s="4"/>
      <c r="L898" s="4"/>
      <c r="N898" s="4"/>
      <c r="P898" s="4"/>
      <c r="S898" s="4"/>
      <c r="W898" s="4"/>
      <c r="X898" s="4"/>
    </row>
    <row r="899" spans="7:24" ht="14.25" customHeight="1" x14ac:dyDescent="0.3">
      <c r="G899" s="4"/>
      <c r="H899" s="4"/>
      <c r="L899" s="4"/>
      <c r="N899" s="4"/>
      <c r="P899" s="4"/>
      <c r="S899" s="4"/>
      <c r="W899" s="4"/>
      <c r="X899" s="4"/>
    </row>
    <row r="900" spans="7:24" ht="14.25" customHeight="1" x14ac:dyDescent="0.3">
      <c r="G900" s="4"/>
      <c r="H900" s="4"/>
      <c r="L900" s="4"/>
      <c r="N900" s="4"/>
      <c r="P900" s="4"/>
      <c r="S900" s="4"/>
      <c r="W900" s="4"/>
      <c r="X900" s="4"/>
    </row>
    <row r="901" spans="7:24" ht="14.25" customHeight="1" x14ac:dyDescent="0.3">
      <c r="G901" s="4"/>
      <c r="H901" s="4"/>
      <c r="L901" s="4"/>
      <c r="N901" s="4"/>
      <c r="P901" s="4"/>
      <c r="S901" s="4"/>
      <c r="W901" s="4"/>
      <c r="X901" s="4"/>
    </row>
    <row r="902" spans="7:24" ht="14.25" customHeight="1" x14ac:dyDescent="0.3">
      <c r="G902" s="4"/>
      <c r="H902" s="4"/>
      <c r="L902" s="4"/>
      <c r="N902" s="4"/>
      <c r="P902" s="4"/>
      <c r="S902" s="4"/>
      <c r="W902" s="4"/>
      <c r="X902" s="4"/>
    </row>
    <row r="903" spans="7:24" ht="14.25" customHeight="1" x14ac:dyDescent="0.3">
      <c r="G903" s="4"/>
      <c r="H903" s="4"/>
      <c r="L903" s="4"/>
      <c r="N903" s="4"/>
      <c r="P903" s="4"/>
      <c r="S903" s="4"/>
      <c r="W903" s="4"/>
      <c r="X903" s="4"/>
    </row>
    <row r="904" spans="7:24" ht="14.25" customHeight="1" x14ac:dyDescent="0.3">
      <c r="G904" s="4"/>
      <c r="H904" s="4"/>
      <c r="L904" s="4"/>
      <c r="N904" s="4"/>
      <c r="P904" s="4"/>
      <c r="S904" s="4"/>
      <c r="W904" s="4"/>
      <c r="X904" s="4"/>
    </row>
    <row r="905" spans="7:24" ht="14.25" customHeight="1" x14ac:dyDescent="0.3">
      <c r="G905" s="4"/>
      <c r="H905" s="4"/>
      <c r="L905" s="4"/>
      <c r="N905" s="4"/>
      <c r="P905" s="4"/>
      <c r="S905" s="4"/>
      <c r="W905" s="4"/>
      <c r="X905" s="4"/>
    </row>
    <row r="906" spans="7:24" ht="14.25" customHeight="1" x14ac:dyDescent="0.3">
      <c r="G906" s="4"/>
      <c r="H906" s="4"/>
      <c r="L906" s="4"/>
      <c r="N906" s="4"/>
      <c r="P906" s="4"/>
      <c r="S906" s="4"/>
      <c r="W906" s="4"/>
      <c r="X906" s="4"/>
    </row>
    <row r="907" spans="7:24" ht="14.25" customHeight="1" x14ac:dyDescent="0.3">
      <c r="G907" s="4"/>
      <c r="H907" s="4"/>
      <c r="L907" s="4"/>
      <c r="N907" s="4"/>
      <c r="P907" s="4"/>
      <c r="S907" s="4"/>
      <c r="W907" s="4"/>
      <c r="X907" s="4"/>
    </row>
    <row r="908" spans="7:24" ht="14.25" customHeight="1" x14ac:dyDescent="0.3">
      <c r="G908" s="4"/>
      <c r="H908" s="4"/>
      <c r="L908" s="4"/>
      <c r="N908" s="4"/>
      <c r="P908" s="4"/>
      <c r="S908" s="4"/>
      <c r="W908" s="4"/>
      <c r="X908" s="4"/>
    </row>
    <row r="909" spans="7:24" ht="14.25" customHeight="1" x14ac:dyDescent="0.3">
      <c r="G909" s="4"/>
      <c r="H909" s="4"/>
      <c r="L909" s="4"/>
      <c r="N909" s="4"/>
      <c r="P909" s="4"/>
      <c r="S909" s="4"/>
      <c r="W909" s="4"/>
      <c r="X909" s="4"/>
    </row>
    <row r="910" spans="7:24" ht="14.25" customHeight="1" x14ac:dyDescent="0.3">
      <c r="G910" s="4"/>
      <c r="H910" s="4"/>
      <c r="L910" s="4"/>
      <c r="N910" s="4"/>
      <c r="P910" s="4"/>
      <c r="S910" s="4"/>
      <c r="W910" s="4"/>
      <c r="X910" s="4"/>
    </row>
    <row r="911" spans="7:24" ht="14.25" customHeight="1" x14ac:dyDescent="0.3">
      <c r="G911" s="4"/>
      <c r="H911" s="4"/>
      <c r="L911" s="4"/>
      <c r="N911" s="4"/>
      <c r="P911" s="4"/>
      <c r="S911" s="4"/>
      <c r="W911" s="4"/>
      <c r="X911" s="4"/>
    </row>
    <row r="912" spans="7:24" ht="14.25" customHeight="1" x14ac:dyDescent="0.3">
      <c r="G912" s="4"/>
      <c r="H912" s="4"/>
      <c r="L912" s="4"/>
      <c r="N912" s="4"/>
      <c r="P912" s="4"/>
      <c r="S912" s="4"/>
      <c r="W912" s="4"/>
      <c r="X912" s="4"/>
    </row>
    <row r="913" spans="7:24" ht="14.25" customHeight="1" x14ac:dyDescent="0.3">
      <c r="G913" s="4"/>
      <c r="H913" s="4"/>
      <c r="L913" s="4"/>
      <c r="N913" s="4"/>
      <c r="P913" s="4"/>
      <c r="S913" s="4"/>
      <c r="W913" s="4"/>
      <c r="X913" s="4"/>
    </row>
    <row r="914" spans="7:24" ht="14.25" customHeight="1" x14ac:dyDescent="0.3">
      <c r="G914" s="4"/>
      <c r="H914" s="4"/>
      <c r="L914" s="4"/>
      <c r="N914" s="4"/>
      <c r="P914" s="4"/>
      <c r="S914" s="4"/>
      <c r="W914" s="4"/>
      <c r="X914" s="4"/>
    </row>
    <row r="915" spans="7:24" ht="14.25" customHeight="1" x14ac:dyDescent="0.3">
      <c r="G915" s="4"/>
      <c r="H915" s="4"/>
      <c r="L915" s="4"/>
      <c r="N915" s="4"/>
      <c r="P915" s="4"/>
      <c r="S915" s="4"/>
      <c r="W915" s="4"/>
      <c r="X915" s="4"/>
    </row>
    <row r="916" spans="7:24" ht="14.25" customHeight="1" x14ac:dyDescent="0.3">
      <c r="G916" s="4"/>
      <c r="H916" s="4"/>
      <c r="L916" s="4"/>
      <c r="N916" s="4"/>
      <c r="P916" s="4"/>
      <c r="S916" s="4"/>
      <c r="W916" s="4"/>
      <c r="X916" s="4"/>
    </row>
    <row r="917" spans="7:24" ht="14.25" customHeight="1" x14ac:dyDescent="0.3">
      <c r="G917" s="4"/>
      <c r="H917" s="4"/>
      <c r="L917" s="4"/>
      <c r="N917" s="4"/>
      <c r="P917" s="4"/>
      <c r="S917" s="4"/>
      <c r="W917" s="4"/>
      <c r="X917" s="4"/>
    </row>
    <row r="918" spans="7:24" ht="14.25" customHeight="1" x14ac:dyDescent="0.3">
      <c r="G918" s="4"/>
      <c r="H918" s="4"/>
      <c r="L918" s="4"/>
      <c r="N918" s="4"/>
      <c r="P918" s="4"/>
      <c r="S918" s="4"/>
      <c r="W918" s="4"/>
      <c r="X918" s="4"/>
    </row>
    <row r="919" spans="7:24" ht="14.25" customHeight="1" x14ac:dyDescent="0.3">
      <c r="G919" s="4"/>
      <c r="H919" s="4"/>
      <c r="L919" s="4"/>
      <c r="N919" s="4"/>
      <c r="P919" s="4"/>
      <c r="S919" s="4"/>
      <c r="W919" s="4"/>
      <c r="X919" s="4"/>
    </row>
    <row r="920" spans="7:24" ht="14.25" customHeight="1" x14ac:dyDescent="0.3">
      <c r="G920" s="4"/>
      <c r="H920" s="4"/>
      <c r="L920" s="4"/>
      <c r="N920" s="4"/>
      <c r="P920" s="4"/>
      <c r="S920" s="4"/>
      <c r="W920" s="4"/>
      <c r="X920" s="4"/>
    </row>
    <row r="921" spans="7:24" ht="14.25" customHeight="1" x14ac:dyDescent="0.3">
      <c r="G921" s="4"/>
      <c r="H921" s="4"/>
      <c r="L921" s="4"/>
      <c r="N921" s="4"/>
      <c r="P921" s="4"/>
      <c r="S921" s="4"/>
      <c r="W921" s="4"/>
      <c r="X921" s="4"/>
    </row>
    <row r="922" spans="7:24" ht="14.25" customHeight="1" x14ac:dyDescent="0.3">
      <c r="G922" s="4"/>
      <c r="H922" s="4"/>
      <c r="L922" s="4"/>
      <c r="N922" s="4"/>
      <c r="P922" s="4"/>
      <c r="S922" s="4"/>
      <c r="W922" s="4"/>
      <c r="X922" s="4"/>
    </row>
    <row r="923" spans="7:24" ht="14.25" customHeight="1" x14ac:dyDescent="0.3">
      <c r="G923" s="4"/>
      <c r="H923" s="4"/>
      <c r="L923" s="4"/>
      <c r="N923" s="4"/>
      <c r="P923" s="4"/>
      <c r="S923" s="4"/>
      <c r="W923" s="4"/>
      <c r="X923" s="4"/>
    </row>
    <row r="924" spans="7:24" ht="14.25" customHeight="1" x14ac:dyDescent="0.3">
      <c r="G924" s="4"/>
      <c r="H924" s="4"/>
      <c r="L924" s="4"/>
      <c r="N924" s="4"/>
      <c r="P924" s="4"/>
      <c r="S924" s="4"/>
      <c r="W924" s="4"/>
      <c r="X924" s="4"/>
    </row>
    <row r="925" spans="7:24" ht="14.25" customHeight="1" x14ac:dyDescent="0.3">
      <c r="G925" s="4"/>
      <c r="H925" s="4"/>
      <c r="L925" s="4"/>
      <c r="N925" s="4"/>
      <c r="P925" s="4"/>
      <c r="S925" s="4"/>
      <c r="W925" s="4"/>
      <c r="X925" s="4"/>
    </row>
    <row r="926" spans="7:24" ht="14.25" customHeight="1" x14ac:dyDescent="0.3">
      <c r="G926" s="4"/>
      <c r="H926" s="4"/>
      <c r="L926" s="4"/>
      <c r="N926" s="4"/>
      <c r="P926" s="4"/>
      <c r="S926" s="4"/>
      <c r="W926" s="4"/>
      <c r="X926" s="4"/>
    </row>
    <row r="927" spans="7:24" ht="14.25" customHeight="1" x14ac:dyDescent="0.3">
      <c r="G927" s="4"/>
      <c r="H927" s="4"/>
      <c r="L927" s="4"/>
      <c r="N927" s="4"/>
      <c r="P927" s="4"/>
      <c r="S927" s="4"/>
      <c r="W927" s="4"/>
      <c r="X927" s="4"/>
    </row>
    <row r="928" spans="7:24" ht="14.25" customHeight="1" x14ac:dyDescent="0.3">
      <c r="G928" s="4"/>
      <c r="H928" s="4"/>
      <c r="L928" s="4"/>
      <c r="N928" s="4"/>
      <c r="P928" s="4"/>
      <c r="S928" s="4"/>
      <c r="W928" s="4"/>
      <c r="X928" s="4"/>
    </row>
    <row r="929" spans="7:24" ht="14.25" customHeight="1" x14ac:dyDescent="0.3">
      <c r="G929" s="4"/>
      <c r="H929" s="4"/>
      <c r="L929" s="4"/>
      <c r="N929" s="4"/>
      <c r="P929" s="4"/>
      <c r="S929" s="4"/>
      <c r="W929" s="4"/>
      <c r="X929" s="4"/>
    </row>
    <row r="930" spans="7:24" ht="14.25" customHeight="1" x14ac:dyDescent="0.3">
      <c r="G930" s="4"/>
      <c r="H930" s="4"/>
      <c r="L930" s="4"/>
      <c r="N930" s="4"/>
      <c r="P930" s="4"/>
      <c r="S930" s="4"/>
      <c r="W930" s="4"/>
      <c r="X930" s="4"/>
    </row>
    <row r="931" spans="7:24" ht="14.25" customHeight="1" x14ac:dyDescent="0.3">
      <c r="G931" s="4"/>
      <c r="H931" s="4"/>
      <c r="L931" s="4"/>
      <c r="N931" s="4"/>
      <c r="P931" s="4"/>
      <c r="S931" s="4"/>
      <c r="W931" s="4"/>
      <c r="X931" s="4"/>
    </row>
    <row r="932" spans="7:24" ht="14.25" customHeight="1" x14ac:dyDescent="0.3">
      <c r="G932" s="4"/>
      <c r="H932" s="4"/>
      <c r="L932" s="4"/>
      <c r="N932" s="4"/>
      <c r="P932" s="4"/>
      <c r="S932" s="4"/>
      <c r="W932" s="4"/>
      <c r="X932" s="4"/>
    </row>
    <row r="933" spans="7:24" ht="14.25" customHeight="1" x14ac:dyDescent="0.3">
      <c r="G933" s="4"/>
      <c r="H933" s="4"/>
      <c r="L933" s="4"/>
      <c r="N933" s="4"/>
      <c r="P933" s="4"/>
      <c r="S933" s="4"/>
      <c r="W933" s="4"/>
      <c r="X933" s="4"/>
    </row>
    <row r="934" spans="7:24" ht="14.25" customHeight="1" x14ac:dyDescent="0.3">
      <c r="G934" s="4"/>
      <c r="H934" s="4"/>
      <c r="L934" s="4"/>
      <c r="N934" s="4"/>
      <c r="P934" s="4"/>
      <c r="S934" s="4"/>
      <c r="W934" s="4"/>
      <c r="X934" s="4"/>
    </row>
    <row r="935" spans="7:24" ht="14.25" customHeight="1" x14ac:dyDescent="0.3">
      <c r="G935" s="4"/>
      <c r="H935" s="4"/>
      <c r="L935" s="4"/>
      <c r="N935" s="4"/>
      <c r="P935" s="4"/>
      <c r="S935" s="4"/>
      <c r="W935" s="4"/>
      <c r="X935" s="4"/>
    </row>
    <row r="936" spans="7:24" ht="14.25" customHeight="1" x14ac:dyDescent="0.3">
      <c r="G936" s="4"/>
      <c r="H936" s="4"/>
      <c r="L936" s="4"/>
      <c r="N936" s="4"/>
      <c r="P936" s="4"/>
      <c r="S936" s="4"/>
      <c r="W936" s="4"/>
      <c r="X936" s="4"/>
    </row>
    <row r="937" spans="7:24" ht="14.25" customHeight="1" x14ac:dyDescent="0.3">
      <c r="G937" s="4"/>
      <c r="H937" s="4"/>
      <c r="L937" s="4"/>
      <c r="N937" s="4"/>
      <c r="P937" s="4"/>
      <c r="S937" s="4"/>
      <c r="W937" s="4"/>
      <c r="X937" s="4"/>
    </row>
    <row r="938" spans="7:24" ht="14.25" customHeight="1" x14ac:dyDescent="0.3">
      <c r="G938" s="4"/>
      <c r="H938" s="4"/>
      <c r="L938" s="4"/>
      <c r="N938" s="4"/>
      <c r="P938" s="4"/>
      <c r="S938" s="4"/>
      <c r="W938" s="4"/>
      <c r="X938" s="4"/>
    </row>
    <row r="939" spans="7:24" ht="14.25" customHeight="1" x14ac:dyDescent="0.3">
      <c r="G939" s="4"/>
      <c r="H939" s="4"/>
      <c r="L939" s="4"/>
      <c r="N939" s="4"/>
      <c r="P939" s="4"/>
      <c r="S939" s="4"/>
      <c r="W939" s="4"/>
      <c r="X939" s="4"/>
    </row>
    <row r="940" spans="7:24" ht="14.25" customHeight="1" x14ac:dyDescent="0.3">
      <c r="G940" s="4"/>
      <c r="H940" s="4"/>
      <c r="L940" s="4"/>
      <c r="N940" s="4"/>
      <c r="P940" s="4"/>
      <c r="S940" s="4"/>
      <c r="W940" s="4"/>
      <c r="X940" s="4"/>
    </row>
    <row r="941" spans="7:24" ht="14.25" customHeight="1" x14ac:dyDescent="0.3">
      <c r="G941" s="4"/>
      <c r="H941" s="4"/>
      <c r="L941" s="4"/>
      <c r="N941" s="4"/>
      <c r="P941" s="4"/>
      <c r="S941" s="4"/>
      <c r="W941" s="4"/>
      <c r="X941" s="4"/>
    </row>
    <row r="942" spans="7:24" ht="14.25" customHeight="1" x14ac:dyDescent="0.3">
      <c r="G942" s="4"/>
      <c r="H942" s="4"/>
      <c r="L942" s="4"/>
      <c r="N942" s="4"/>
      <c r="P942" s="4"/>
      <c r="S942" s="4"/>
      <c r="W942" s="4"/>
      <c r="X942" s="4"/>
    </row>
    <row r="943" spans="7:24" ht="14.25" customHeight="1" x14ac:dyDescent="0.3">
      <c r="G943" s="4"/>
      <c r="H943" s="4"/>
      <c r="L943" s="4"/>
      <c r="N943" s="4"/>
      <c r="P943" s="4"/>
      <c r="S943" s="4"/>
      <c r="W943" s="4"/>
      <c r="X943" s="4"/>
    </row>
    <row r="944" spans="7:24" ht="14.25" customHeight="1" x14ac:dyDescent="0.3">
      <c r="G944" s="4"/>
      <c r="H944" s="4"/>
      <c r="L944" s="4"/>
      <c r="N944" s="4"/>
      <c r="P944" s="4"/>
      <c r="S944" s="4"/>
      <c r="W944" s="4"/>
      <c r="X944" s="4"/>
    </row>
    <row r="945" spans="7:24" ht="14.25" customHeight="1" x14ac:dyDescent="0.3">
      <c r="G945" s="4"/>
      <c r="H945" s="4"/>
      <c r="L945" s="4"/>
      <c r="N945" s="4"/>
      <c r="P945" s="4"/>
      <c r="S945" s="4"/>
      <c r="W945" s="4"/>
      <c r="X945" s="4"/>
    </row>
    <row r="946" spans="7:24" ht="14.25" customHeight="1" x14ac:dyDescent="0.3">
      <c r="G946" s="4"/>
      <c r="H946" s="4"/>
      <c r="L946" s="4"/>
      <c r="N946" s="4"/>
      <c r="P946" s="4"/>
      <c r="S946" s="4"/>
      <c r="W946" s="4"/>
      <c r="X946" s="4"/>
    </row>
    <row r="947" spans="7:24" ht="14.25" customHeight="1" x14ac:dyDescent="0.3">
      <c r="G947" s="4"/>
      <c r="H947" s="4"/>
      <c r="L947" s="4"/>
      <c r="N947" s="4"/>
      <c r="P947" s="4"/>
      <c r="S947" s="4"/>
      <c r="W947" s="4"/>
      <c r="X947" s="4"/>
    </row>
    <row r="948" spans="7:24" ht="14.25" customHeight="1" x14ac:dyDescent="0.3">
      <c r="G948" s="4"/>
      <c r="H948" s="4"/>
      <c r="L948" s="4"/>
      <c r="N948" s="4"/>
      <c r="P948" s="4"/>
      <c r="S948" s="4"/>
      <c r="W948" s="4"/>
      <c r="X948" s="4"/>
    </row>
    <row r="949" spans="7:24" ht="14.25" customHeight="1" x14ac:dyDescent="0.3">
      <c r="G949" s="4"/>
      <c r="H949" s="4"/>
      <c r="L949" s="4"/>
      <c r="N949" s="4"/>
      <c r="P949" s="4"/>
      <c r="S949" s="4"/>
      <c r="W949" s="4"/>
      <c r="X949" s="4"/>
    </row>
    <row r="950" spans="7:24" ht="14.25" customHeight="1" x14ac:dyDescent="0.3">
      <c r="G950" s="4"/>
      <c r="H950" s="4"/>
      <c r="L950" s="4"/>
      <c r="N950" s="4"/>
      <c r="P950" s="4"/>
      <c r="S950" s="4"/>
      <c r="W950" s="4"/>
      <c r="X950" s="4"/>
    </row>
    <row r="951" spans="7:24" ht="14.25" customHeight="1" x14ac:dyDescent="0.3">
      <c r="G951" s="4"/>
      <c r="H951" s="4"/>
      <c r="L951" s="4"/>
      <c r="N951" s="4"/>
      <c r="P951" s="4"/>
      <c r="S951" s="4"/>
      <c r="W951" s="4"/>
      <c r="X951" s="4"/>
    </row>
    <row r="952" spans="7:24" ht="14.25" customHeight="1" x14ac:dyDescent="0.3">
      <c r="G952" s="4"/>
      <c r="H952" s="4"/>
      <c r="L952" s="4"/>
      <c r="N952" s="4"/>
      <c r="P952" s="4"/>
      <c r="S952" s="4"/>
      <c r="W952" s="4"/>
      <c r="X952" s="4"/>
    </row>
    <row r="953" spans="7:24" ht="14.25" customHeight="1" x14ac:dyDescent="0.3">
      <c r="G953" s="4"/>
      <c r="H953" s="4"/>
      <c r="L953" s="4"/>
      <c r="N953" s="4"/>
      <c r="P953" s="4"/>
      <c r="S953" s="4"/>
      <c r="W953" s="4"/>
      <c r="X953" s="4"/>
    </row>
    <row r="954" spans="7:24" ht="14.25" customHeight="1" x14ac:dyDescent="0.3">
      <c r="G954" s="4"/>
      <c r="H954" s="4"/>
      <c r="L954" s="4"/>
      <c r="N954" s="4"/>
      <c r="P954" s="4"/>
      <c r="S954" s="4"/>
      <c r="W954" s="4"/>
      <c r="X954" s="4"/>
    </row>
    <row r="955" spans="7:24" ht="14.25" customHeight="1" x14ac:dyDescent="0.3">
      <c r="G955" s="4"/>
      <c r="H955" s="4"/>
      <c r="L955" s="4"/>
      <c r="N955" s="4"/>
      <c r="P955" s="4"/>
      <c r="S955" s="4"/>
      <c r="W955" s="4"/>
      <c r="X955" s="4"/>
    </row>
    <row r="956" spans="7:24" ht="14.25" customHeight="1" x14ac:dyDescent="0.3">
      <c r="G956" s="4"/>
      <c r="H956" s="4"/>
      <c r="L956" s="4"/>
      <c r="N956" s="4"/>
      <c r="P956" s="4"/>
      <c r="S956" s="4"/>
      <c r="W956" s="4"/>
      <c r="X956" s="4"/>
    </row>
    <row r="957" spans="7:24" ht="14.25" customHeight="1" x14ac:dyDescent="0.3">
      <c r="G957" s="4"/>
      <c r="H957" s="4"/>
      <c r="L957" s="4"/>
      <c r="N957" s="4"/>
      <c r="P957" s="4"/>
      <c r="S957" s="4"/>
      <c r="W957" s="4"/>
      <c r="X957" s="4"/>
    </row>
    <row r="958" spans="7:24" ht="14.25" customHeight="1" x14ac:dyDescent="0.3">
      <c r="G958" s="4"/>
      <c r="H958" s="4"/>
      <c r="L958" s="4"/>
      <c r="N958" s="4"/>
      <c r="P958" s="4"/>
      <c r="S958" s="4"/>
      <c r="W958" s="4"/>
      <c r="X958" s="4"/>
    </row>
    <row r="959" spans="7:24" ht="14.25" customHeight="1" x14ac:dyDescent="0.3">
      <c r="G959" s="4"/>
      <c r="H959" s="4"/>
      <c r="L959" s="4"/>
      <c r="N959" s="4"/>
      <c r="P959" s="4"/>
      <c r="S959" s="4"/>
      <c r="W959" s="4"/>
      <c r="X959" s="4"/>
    </row>
    <row r="960" spans="7:24" ht="14.25" customHeight="1" x14ac:dyDescent="0.3">
      <c r="G960" s="4"/>
      <c r="H960" s="4"/>
      <c r="L960" s="4"/>
      <c r="N960" s="4"/>
      <c r="P960" s="4"/>
      <c r="S960" s="4"/>
      <c r="W960" s="4"/>
      <c r="X960" s="4"/>
    </row>
    <row r="961" spans="7:24" ht="14.25" customHeight="1" x14ac:dyDescent="0.3">
      <c r="G961" s="4"/>
      <c r="H961" s="4"/>
      <c r="L961" s="4"/>
      <c r="N961" s="4"/>
      <c r="P961" s="4"/>
      <c r="S961" s="4"/>
      <c r="W961" s="4"/>
      <c r="X961" s="4"/>
    </row>
    <row r="962" spans="7:24" ht="14.25" customHeight="1" x14ac:dyDescent="0.3">
      <c r="G962" s="4"/>
      <c r="H962" s="4"/>
      <c r="L962" s="4"/>
      <c r="N962" s="4"/>
      <c r="P962" s="4"/>
      <c r="S962" s="4"/>
      <c r="W962" s="4"/>
      <c r="X962" s="4"/>
    </row>
    <row r="963" spans="7:24" ht="14.25" customHeight="1" x14ac:dyDescent="0.3">
      <c r="G963" s="4"/>
      <c r="H963" s="4"/>
      <c r="L963" s="4"/>
      <c r="N963" s="4"/>
      <c r="P963" s="4"/>
      <c r="S963" s="4"/>
      <c r="W963" s="4"/>
      <c r="X963" s="4"/>
    </row>
    <row r="964" spans="7:24" ht="14.25" customHeight="1" x14ac:dyDescent="0.3">
      <c r="G964" s="4"/>
      <c r="H964" s="4"/>
      <c r="L964" s="4"/>
      <c r="N964" s="4"/>
      <c r="P964" s="4"/>
      <c r="S964" s="4"/>
      <c r="W964" s="4"/>
      <c r="X964" s="4"/>
    </row>
    <row r="965" spans="7:24" ht="14.25" customHeight="1" x14ac:dyDescent="0.3">
      <c r="G965" s="4"/>
      <c r="H965" s="4"/>
      <c r="L965" s="4"/>
      <c r="N965" s="4"/>
      <c r="P965" s="4"/>
      <c r="S965" s="4"/>
      <c r="W965" s="4"/>
      <c r="X965" s="4"/>
    </row>
    <row r="966" spans="7:24" ht="14.25" customHeight="1" x14ac:dyDescent="0.3">
      <c r="G966" s="4"/>
      <c r="H966" s="4"/>
      <c r="L966" s="4"/>
      <c r="N966" s="4"/>
      <c r="P966" s="4"/>
      <c r="S966" s="4"/>
      <c r="W966" s="4"/>
      <c r="X966" s="4"/>
    </row>
    <row r="967" spans="7:24" ht="14.25" customHeight="1" x14ac:dyDescent="0.3">
      <c r="G967" s="4"/>
      <c r="H967" s="4"/>
      <c r="L967" s="4"/>
      <c r="N967" s="4"/>
      <c r="P967" s="4"/>
      <c r="S967" s="4"/>
      <c r="W967" s="4"/>
      <c r="X967" s="4"/>
    </row>
    <row r="968" spans="7:24" ht="14.25" customHeight="1" x14ac:dyDescent="0.3">
      <c r="G968" s="4"/>
      <c r="H968" s="4"/>
      <c r="L968" s="4"/>
      <c r="N968" s="4"/>
      <c r="P968" s="4"/>
      <c r="S968" s="4"/>
      <c r="W968" s="4"/>
      <c r="X968" s="4"/>
    </row>
    <row r="969" spans="7:24" ht="14.25" customHeight="1" x14ac:dyDescent="0.3">
      <c r="G969" s="4"/>
      <c r="H969" s="4"/>
      <c r="L969" s="4"/>
      <c r="N969" s="4"/>
      <c r="P969" s="4"/>
      <c r="S969" s="4"/>
      <c r="W969" s="4"/>
      <c r="X969" s="4"/>
    </row>
    <row r="970" spans="7:24" ht="14.25" customHeight="1" x14ac:dyDescent="0.3">
      <c r="G970" s="4"/>
      <c r="H970" s="4"/>
      <c r="L970" s="4"/>
      <c r="N970" s="4"/>
      <c r="P970" s="4"/>
      <c r="S970" s="4"/>
      <c r="W970" s="4"/>
      <c r="X970" s="4"/>
    </row>
    <row r="971" spans="7:24" ht="14.25" customHeight="1" x14ac:dyDescent="0.3">
      <c r="G971" s="4"/>
      <c r="H971" s="4"/>
      <c r="L971" s="4"/>
      <c r="N971" s="4"/>
      <c r="P971" s="4"/>
      <c r="S971" s="4"/>
      <c r="W971" s="4"/>
      <c r="X971" s="4"/>
    </row>
    <row r="972" spans="7:24" ht="14.25" customHeight="1" x14ac:dyDescent="0.3">
      <c r="G972" s="4"/>
      <c r="H972" s="4"/>
      <c r="L972" s="4"/>
      <c r="N972" s="4"/>
      <c r="P972" s="4"/>
      <c r="S972" s="4"/>
      <c r="W972" s="4"/>
      <c r="X972" s="4"/>
    </row>
    <row r="973" spans="7:24" ht="14.25" customHeight="1" x14ac:dyDescent="0.3">
      <c r="G973" s="4"/>
      <c r="H973" s="4"/>
      <c r="L973" s="4"/>
      <c r="N973" s="4"/>
      <c r="P973" s="4"/>
      <c r="S973" s="4"/>
      <c r="W973" s="4"/>
      <c r="X973" s="4"/>
    </row>
    <row r="974" spans="7:24" ht="14.25" customHeight="1" x14ac:dyDescent="0.3">
      <c r="G974" s="4"/>
      <c r="H974" s="4"/>
      <c r="L974" s="4"/>
      <c r="N974" s="4"/>
      <c r="P974" s="4"/>
      <c r="S974" s="4"/>
      <c r="W974" s="4"/>
      <c r="X974" s="4"/>
    </row>
    <row r="975" spans="7:24" ht="14.25" customHeight="1" x14ac:dyDescent="0.3">
      <c r="G975" s="4"/>
      <c r="H975" s="4"/>
      <c r="L975" s="4"/>
      <c r="N975" s="4"/>
      <c r="P975" s="4"/>
      <c r="S975" s="4"/>
      <c r="W975" s="4"/>
      <c r="X975" s="4"/>
    </row>
    <row r="976" spans="7:24" ht="14.25" customHeight="1" x14ac:dyDescent="0.3">
      <c r="G976" s="4"/>
      <c r="H976" s="4"/>
      <c r="L976" s="4"/>
      <c r="N976" s="4"/>
      <c r="P976" s="4"/>
      <c r="S976" s="4"/>
      <c r="W976" s="4"/>
      <c r="X976" s="4"/>
    </row>
    <row r="977" spans="7:24" ht="14.25" customHeight="1" x14ac:dyDescent="0.3">
      <c r="G977" s="4"/>
      <c r="H977" s="4"/>
      <c r="L977" s="4"/>
      <c r="N977" s="4"/>
      <c r="P977" s="4"/>
      <c r="S977" s="4"/>
      <c r="W977" s="4"/>
      <c r="X977" s="4"/>
    </row>
    <row r="978" spans="7:24" ht="14.25" customHeight="1" x14ac:dyDescent="0.3">
      <c r="G978" s="4"/>
      <c r="H978" s="4"/>
      <c r="L978" s="4"/>
      <c r="N978" s="4"/>
      <c r="P978" s="4"/>
      <c r="S978" s="4"/>
      <c r="W978" s="4"/>
      <c r="X978" s="4"/>
    </row>
    <row r="979" spans="7:24" ht="14.25" customHeight="1" x14ac:dyDescent="0.3">
      <c r="G979" s="4"/>
      <c r="H979" s="4"/>
      <c r="L979" s="4"/>
      <c r="N979" s="4"/>
      <c r="P979" s="4"/>
      <c r="S979" s="4"/>
      <c r="W979" s="4"/>
      <c r="X979" s="4"/>
    </row>
    <row r="980" spans="7:24" ht="14.25" customHeight="1" x14ac:dyDescent="0.3">
      <c r="G980" s="4"/>
      <c r="H980" s="4"/>
      <c r="L980" s="4"/>
      <c r="N980" s="4"/>
      <c r="P980" s="4"/>
      <c r="S980" s="4"/>
      <c r="W980" s="4"/>
      <c r="X980" s="4"/>
    </row>
    <row r="981" spans="7:24" ht="14.25" customHeight="1" x14ac:dyDescent="0.3">
      <c r="G981" s="4"/>
      <c r="H981" s="4"/>
      <c r="L981" s="4"/>
      <c r="N981" s="4"/>
      <c r="P981" s="4"/>
      <c r="S981" s="4"/>
      <c r="W981" s="4"/>
      <c r="X981" s="4"/>
    </row>
    <row r="982" spans="7:24" ht="14.25" customHeight="1" x14ac:dyDescent="0.3">
      <c r="G982" s="4"/>
      <c r="H982" s="4"/>
      <c r="L982" s="4"/>
      <c r="N982" s="4"/>
      <c r="P982" s="4"/>
      <c r="S982" s="4"/>
      <c r="W982" s="4"/>
      <c r="X982" s="4"/>
    </row>
    <row r="983" spans="7:24" ht="14.25" customHeight="1" x14ac:dyDescent="0.3">
      <c r="G983" s="4"/>
      <c r="H983" s="4"/>
      <c r="L983" s="4"/>
      <c r="N983" s="4"/>
      <c r="P983" s="4"/>
      <c r="S983" s="4"/>
      <c r="W983" s="4"/>
      <c r="X983" s="4"/>
    </row>
    <row r="984" spans="7:24" ht="14.25" customHeight="1" x14ac:dyDescent="0.3">
      <c r="G984" s="4"/>
      <c r="H984" s="4"/>
      <c r="L984" s="4"/>
      <c r="N984" s="4"/>
      <c r="P984" s="4"/>
      <c r="S984" s="4"/>
      <c r="W984" s="4"/>
      <c r="X984" s="4"/>
    </row>
    <row r="985" spans="7:24" ht="14.25" customHeight="1" x14ac:dyDescent="0.3">
      <c r="G985" s="4"/>
      <c r="H985" s="4"/>
      <c r="L985" s="4"/>
      <c r="N985" s="4"/>
      <c r="P985" s="4"/>
      <c r="S985" s="4"/>
      <c r="W985" s="4"/>
      <c r="X985" s="4"/>
    </row>
    <row r="986" spans="7:24" ht="14.25" customHeight="1" x14ac:dyDescent="0.3">
      <c r="G986" s="4"/>
      <c r="H986" s="4"/>
      <c r="L986" s="4"/>
      <c r="N986" s="4"/>
      <c r="P986" s="4"/>
      <c r="S986" s="4"/>
      <c r="W986" s="4"/>
      <c r="X986" s="4"/>
    </row>
    <row r="987" spans="7:24" ht="14.25" customHeight="1" x14ac:dyDescent="0.3">
      <c r="G987" s="4"/>
      <c r="H987" s="4"/>
      <c r="L987" s="4"/>
      <c r="N987" s="4"/>
      <c r="P987" s="4"/>
      <c r="S987" s="4"/>
      <c r="W987" s="4"/>
      <c r="X987" s="4"/>
    </row>
    <row r="988" spans="7:24" ht="14.25" customHeight="1" x14ac:dyDescent="0.3">
      <c r="G988" s="4"/>
      <c r="H988" s="4"/>
      <c r="L988" s="4"/>
      <c r="N988" s="4"/>
      <c r="P988" s="4"/>
      <c r="S988" s="4"/>
      <c r="W988" s="4"/>
      <c r="X988" s="4"/>
    </row>
    <row r="989" spans="7:24" ht="14.25" customHeight="1" x14ac:dyDescent="0.3">
      <c r="G989" s="4"/>
      <c r="H989" s="4"/>
      <c r="L989" s="4"/>
      <c r="N989" s="4"/>
      <c r="P989" s="4"/>
      <c r="S989" s="4"/>
      <c r="W989" s="4"/>
      <c r="X989" s="4"/>
    </row>
    <row r="990" spans="7:24" ht="14.25" customHeight="1" x14ac:dyDescent="0.3">
      <c r="G990" s="4"/>
      <c r="H990" s="4"/>
      <c r="L990" s="4"/>
      <c r="N990" s="4"/>
      <c r="P990" s="4"/>
      <c r="S990" s="4"/>
      <c r="W990" s="4"/>
      <c r="X990" s="4"/>
    </row>
    <row r="991" spans="7:24" ht="14.25" customHeight="1" x14ac:dyDescent="0.3">
      <c r="G991" s="4"/>
      <c r="H991" s="4"/>
      <c r="L991" s="4"/>
      <c r="N991" s="4"/>
      <c r="P991" s="4"/>
      <c r="S991" s="4"/>
      <c r="W991" s="4"/>
      <c r="X991" s="4"/>
    </row>
    <row r="992" spans="7:24" ht="14.25" customHeight="1" x14ac:dyDescent="0.3">
      <c r="G992" s="4"/>
      <c r="H992" s="4"/>
      <c r="L992" s="4"/>
      <c r="N992" s="4"/>
      <c r="P992" s="4"/>
      <c r="S992" s="4"/>
      <c r="W992" s="4"/>
      <c r="X992" s="4"/>
    </row>
    <row r="993" spans="7:24" ht="14.25" customHeight="1" x14ac:dyDescent="0.3">
      <c r="G993" s="4"/>
      <c r="H993" s="4"/>
      <c r="L993" s="4"/>
      <c r="N993" s="4"/>
      <c r="P993" s="4"/>
      <c r="S993" s="4"/>
      <c r="W993" s="4"/>
      <c r="X993" s="4"/>
    </row>
    <row r="994" spans="7:24" ht="14.25" customHeight="1" x14ac:dyDescent="0.3">
      <c r="G994" s="4"/>
      <c r="H994" s="4"/>
      <c r="L994" s="4"/>
      <c r="N994" s="4"/>
      <c r="P994" s="4"/>
      <c r="S994" s="4"/>
      <c r="W994" s="4"/>
      <c r="X994" s="4"/>
    </row>
    <row r="995" spans="7:24" ht="14.25" customHeight="1" x14ac:dyDescent="0.3">
      <c r="G995" s="4"/>
      <c r="H995" s="4"/>
      <c r="L995" s="4"/>
      <c r="N995" s="4"/>
      <c r="P995" s="4"/>
      <c r="S995" s="4"/>
      <c r="W995" s="4"/>
      <c r="X995" s="4"/>
    </row>
    <row r="996" spans="7:24" ht="14.25" customHeight="1" x14ac:dyDescent="0.3">
      <c r="G996" s="4"/>
      <c r="H996" s="4"/>
      <c r="L996" s="4"/>
      <c r="N996" s="4"/>
      <c r="P996" s="4"/>
      <c r="S996" s="4"/>
      <c r="W996" s="4"/>
      <c r="X996" s="4"/>
    </row>
    <row r="997" spans="7:24" ht="14.25" customHeight="1" x14ac:dyDescent="0.3">
      <c r="G997" s="4"/>
      <c r="H997" s="4"/>
      <c r="L997" s="4"/>
      <c r="N997" s="4"/>
      <c r="P997" s="4"/>
      <c r="S997" s="4"/>
      <c r="W997" s="4"/>
      <c r="X997" s="4"/>
    </row>
    <row r="998" spans="7:24" ht="14.25" customHeight="1" x14ac:dyDescent="0.3">
      <c r="G998" s="4"/>
      <c r="H998" s="4"/>
      <c r="L998" s="4"/>
      <c r="N998" s="4"/>
      <c r="P998" s="4"/>
      <c r="S998" s="4"/>
      <c r="W998" s="4"/>
      <c r="X998" s="4"/>
    </row>
    <row r="999" spans="7:24" ht="14.25" customHeight="1" x14ac:dyDescent="0.3">
      <c r="G999" s="4"/>
      <c r="H999" s="4"/>
      <c r="L999" s="4"/>
      <c r="N999" s="4"/>
      <c r="P999" s="4"/>
      <c r="S999" s="4"/>
      <c r="W999" s="4"/>
      <c r="X999" s="4"/>
    </row>
  </sheetData>
  <dataValidations count="7">
    <dataValidation type="list" allowBlank="1" showInputMessage="1" showErrorMessage="1" prompt="Pre-Experiment Support Instruction - Select Yes or No." sqref="W2:W999" xr:uid="{00000000-0002-0000-0000-000000000000}">
      <formula1>"Yes,No"</formula1>
    </dataValidation>
    <dataValidation type="list" allowBlank="1" showInputMessage="1" showErrorMessage="1" prompt="Category Instruction - Select only from provided category options." sqref="N2:N999" xr:uid="{00000000-0002-0000-0000-000001000000}">
      <formula1>"Characterization,Fabrication,Packaging,Data Monitoring,Analytical Measurement,Research Infrastructure,Software,Drug related Equipment"</formula1>
    </dataValidation>
    <dataValidation type="list" allowBlank="1" showInputMessage="1" showErrorMessage="1" prompt="Funding Agency Type instruction - Only select provided  options." sqref="G2:G999" xr:uid="{00000000-0002-0000-0000-000002000000}">
      <formula1>"External Funding,Internal Funding"</formula1>
    </dataValidation>
    <dataValidation type="list" allowBlank="1" showInputMessage="1" showErrorMessage="1" prompt="PRISM Service Category Instruction - Select only from A, B, C." sqref="P2:P999" xr:uid="{00000000-0002-0000-0000-000003000000}">
      <formula1>"A,B,C,D"</formula1>
    </dataValidation>
    <dataValidation type="list" allowBlank="1" showInputMessage="1" showErrorMessage="1" prompt="Operational Status Instruction - Select only from: Working, Under Maintenance, Not in Use." sqref="S2:S999" xr:uid="{00000000-0002-0000-0000-000005000000}">
      <formula1>"Working,Under Maintenance,Not in Use"</formula1>
    </dataValidation>
    <dataValidation type="decimal" operator="greaterThan" allowBlank="1" showDropDown="1" showInputMessage="1" showErrorMessage="1" prompt="Basic Cost Instruction - Only positive number allowed." sqref="L2:L999" xr:uid="{00000000-0002-0000-0000-000006000000}">
      <formula1>-1</formula1>
    </dataValidation>
    <dataValidation type="list" allowBlank="1" showInputMessage="1" showErrorMessage="1" prompt="Post-Experiment Support Instruction - Select Yes or No." sqref="X2:X999" xr:uid="{00000000-0002-0000-0000-000007000000}">
      <formula1>"Yes,No"</formula1>
    </dataValidation>
  </dataValidations>
  <hyperlinks>
    <hyperlink ref="O2" r:id="rId1" xr:uid="{E1D10E3D-3E3B-420E-AC79-895A68BB8C50}"/>
    <hyperlink ref="O3" r:id="rId2" xr:uid="{25A24B5E-C765-45DA-9930-0601CF2E9B4A}"/>
    <hyperlink ref="O4" r:id="rId3" xr:uid="{45C4DD8E-8EF0-4C65-A0DF-B3E5D066F1EB}"/>
    <hyperlink ref="O6" r:id="rId4" xr:uid="{6E748663-CFBC-484F-AA18-2B3CDE3BFEED}"/>
    <hyperlink ref="O8" r:id="rId5" xr:uid="{7ECD4DAB-04DB-4B3F-93F9-934D1A58EAF7}"/>
    <hyperlink ref="O10" r:id="rId6" xr:uid="{D02F7ECF-B782-4852-AC38-28CAF9583E4D}"/>
    <hyperlink ref="O12" r:id="rId7" xr:uid="{ECC04D77-9711-4E2B-88EA-6C37908FA7B4}"/>
    <hyperlink ref="O14" r:id="rId8" xr:uid="{EDDB7774-1D01-4951-A817-17841DD345D3}"/>
    <hyperlink ref="O16" r:id="rId9" xr:uid="{28685A60-021F-4A33-81F6-D667C453FEFB}"/>
    <hyperlink ref="O18" r:id="rId10" xr:uid="{C0016BA8-A5B0-4FD3-B23F-BDD59230D996}"/>
    <hyperlink ref="O5" r:id="rId11" xr:uid="{69F950BD-10D4-43A8-9594-E0F39134FD0A}"/>
    <hyperlink ref="O7" r:id="rId12" xr:uid="{D940D992-488A-42DA-96DA-99945A8A83A2}"/>
    <hyperlink ref="O9" r:id="rId13" xr:uid="{6A2DA640-8832-4EFD-8612-EE9E7625420E}"/>
    <hyperlink ref="O11" r:id="rId14" xr:uid="{EA425A70-9311-4EE6-97DE-AB21393C6F09}"/>
    <hyperlink ref="O13" r:id="rId15" xr:uid="{7ABC68CF-A72F-4EB1-B2FA-75565F98A405}"/>
    <hyperlink ref="O15" r:id="rId16" xr:uid="{DBF80EF7-BCAE-4AB7-9B59-5065771FF41A}"/>
    <hyperlink ref="O17" r:id="rId17" xr:uid="{D9E7A5D4-BFEB-40F3-AEC4-98760EDA56C5}"/>
    <hyperlink ref="O19" r:id="rId18" xr:uid="{44EBDFA2-24BC-431F-8A39-EC1029D08656}"/>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funding Agency instruction - Only select provided  options." xr:uid="{00000000-0002-0000-0000-000004000000}">
          <x14:formula1>
            <xm:f>'Worksheet 1'!$A$1:$A$71</xm:f>
          </x14:formula1>
          <xm:sqref>H20:H999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26" width="8.6640625" customWidth="1"/>
  </cols>
  <sheetData>
    <row r="1" spans="1:1" ht="14.25" customHeight="1" x14ac:dyDescent="0.3">
      <c r="A1" s="4" t="s">
        <v>107</v>
      </c>
    </row>
    <row r="2" spans="1:1" ht="14.25" customHeight="1" x14ac:dyDescent="0.3">
      <c r="A2" s="4" t="s">
        <v>108</v>
      </c>
    </row>
    <row r="3" spans="1:1" ht="14.25" customHeight="1" x14ac:dyDescent="0.3">
      <c r="A3" s="4" t="s">
        <v>109</v>
      </c>
    </row>
    <row r="4" spans="1:1" ht="14.25" customHeight="1" x14ac:dyDescent="0.3">
      <c r="A4" s="4" t="s">
        <v>110</v>
      </c>
    </row>
    <row r="5" spans="1:1" ht="14.25" customHeight="1" x14ac:dyDescent="0.3">
      <c r="A5" s="4" t="s">
        <v>111</v>
      </c>
    </row>
    <row r="6" spans="1:1" ht="14.25" customHeight="1" x14ac:dyDescent="0.3">
      <c r="A6" s="4" t="s">
        <v>112</v>
      </c>
    </row>
    <row r="7" spans="1:1" ht="14.25" customHeight="1" x14ac:dyDescent="0.3">
      <c r="A7" s="4" t="s">
        <v>113</v>
      </c>
    </row>
    <row r="8" spans="1:1" ht="14.25" customHeight="1" x14ac:dyDescent="0.3">
      <c r="A8" s="4" t="s">
        <v>114</v>
      </c>
    </row>
    <row r="9" spans="1:1" ht="14.25" customHeight="1" x14ac:dyDescent="0.3">
      <c r="A9" s="4" t="s">
        <v>115</v>
      </c>
    </row>
    <row r="10" spans="1:1" ht="14.25" customHeight="1" x14ac:dyDescent="0.3">
      <c r="A10" s="4" t="s">
        <v>116</v>
      </c>
    </row>
    <row r="11" spans="1:1" ht="14.25" customHeight="1" x14ac:dyDescent="0.3">
      <c r="A11" s="4" t="s">
        <v>117</v>
      </c>
    </row>
    <row r="12" spans="1:1" ht="14.25" customHeight="1" x14ac:dyDescent="0.3">
      <c r="A12" s="4" t="s">
        <v>118</v>
      </c>
    </row>
    <row r="13" spans="1:1" ht="14.25" customHeight="1" x14ac:dyDescent="0.3">
      <c r="A13" s="4" t="s">
        <v>119</v>
      </c>
    </row>
    <row r="14" spans="1:1" ht="14.25" customHeight="1" x14ac:dyDescent="0.3">
      <c r="A14" s="4" t="s">
        <v>120</v>
      </c>
    </row>
    <row r="15" spans="1:1" ht="14.25" customHeight="1" x14ac:dyDescent="0.3">
      <c r="A15" s="4" t="s">
        <v>121</v>
      </c>
    </row>
    <row r="16" spans="1:1" ht="14.25" customHeight="1" x14ac:dyDescent="0.3">
      <c r="A16" s="4" t="s">
        <v>122</v>
      </c>
    </row>
    <row r="17" spans="1:1" ht="14.25" customHeight="1" x14ac:dyDescent="0.3">
      <c r="A17" s="4" t="s">
        <v>123</v>
      </c>
    </row>
    <row r="18" spans="1:1" ht="14.25" customHeight="1" x14ac:dyDescent="0.3">
      <c r="A18" s="4" t="s">
        <v>124</v>
      </c>
    </row>
    <row r="19" spans="1:1" ht="14.25" customHeight="1" x14ac:dyDescent="0.3">
      <c r="A19" s="4" t="s">
        <v>125</v>
      </c>
    </row>
    <row r="20" spans="1:1" ht="14.25" customHeight="1" x14ac:dyDescent="0.3">
      <c r="A20" s="4" t="s">
        <v>126</v>
      </c>
    </row>
    <row r="21" spans="1:1" ht="14.25" customHeight="1" x14ac:dyDescent="0.3">
      <c r="A21" s="4" t="s">
        <v>127</v>
      </c>
    </row>
    <row r="22" spans="1:1" ht="14.25" customHeight="1" x14ac:dyDescent="0.3">
      <c r="A22" s="4" t="s">
        <v>128</v>
      </c>
    </row>
    <row r="23" spans="1:1" ht="14.25" customHeight="1" x14ac:dyDescent="0.3">
      <c r="A23" s="4" t="s">
        <v>129</v>
      </c>
    </row>
    <row r="24" spans="1:1" ht="14.25" customHeight="1" x14ac:dyDescent="0.3">
      <c r="A24" s="4" t="s">
        <v>130</v>
      </c>
    </row>
    <row r="25" spans="1:1" ht="14.25" customHeight="1" x14ac:dyDescent="0.3">
      <c r="A25" s="4" t="s">
        <v>131</v>
      </c>
    </row>
    <row r="26" spans="1:1" ht="14.25" customHeight="1" x14ac:dyDescent="0.3">
      <c r="A26" s="4" t="s">
        <v>132</v>
      </c>
    </row>
    <row r="27" spans="1:1" ht="14.25" customHeight="1" x14ac:dyDescent="0.3">
      <c r="A27" s="4" t="s">
        <v>133</v>
      </c>
    </row>
    <row r="28" spans="1:1" ht="14.25" customHeight="1" x14ac:dyDescent="0.3">
      <c r="A28" s="4" t="s">
        <v>134</v>
      </c>
    </row>
    <row r="29" spans="1:1" ht="14.25" customHeight="1" x14ac:dyDescent="0.3">
      <c r="A29" s="4" t="s">
        <v>135</v>
      </c>
    </row>
    <row r="30" spans="1:1" ht="14.25" customHeight="1" x14ac:dyDescent="0.3">
      <c r="A30" s="4" t="s">
        <v>136</v>
      </c>
    </row>
    <row r="31" spans="1:1" ht="14.25" customHeight="1" x14ac:dyDescent="0.3">
      <c r="A31" s="4" t="s">
        <v>32</v>
      </c>
    </row>
    <row r="32" spans="1:1" ht="14.25" customHeight="1" x14ac:dyDescent="0.3">
      <c r="A32" s="4" t="s">
        <v>137</v>
      </c>
    </row>
    <row r="33" spans="1:1" ht="14.25" customHeight="1" x14ac:dyDescent="0.3">
      <c r="A33" s="4" t="s">
        <v>138</v>
      </c>
    </row>
    <row r="34" spans="1:1" ht="14.25" customHeight="1" x14ac:dyDescent="0.3">
      <c r="A34" s="4" t="s">
        <v>139</v>
      </c>
    </row>
    <row r="35" spans="1:1" ht="14.25" customHeight="1" x14ac:dyDescent="0.3">
      <c r="A35" s="4" t="s">
        <v>140</v>
      </c>
    </row>
    <row r="36" spans="1:1" ht="14.25" customHeight="1" x14ac:dyDescent="0.3">
      <c r="A36" s="4" t="s">
        <v>141</v>
      </c>
    </row>
    <row r="37" spans="1:1" ht="14.25" customHeight="1" x14ac:dyDescent="0.3">
      <c r="A37" s="4" t="s">
        <v>142</v>
      </c>
    </row>
    <row r="38" spans="1:1" ht="14.25" customHeight="1" x14ac:dyDescent="0.3">
      <c r="A38" s="4" t="s">
        <v>143</v>
      </c>
    </row>
    <row r="39" spans="1:1" ht="14.25" customHeight="1" x14ac:dyDescent="0.3">
      <c r="A39" s="4" t="s">
        <v>144</v>
      </c>
    </row>
    <row r="40" spans="1:1" ht="14.25" customHeight="1" x14ac:dyDescent="0.3">
      <c r="A40" s="4" t="s">
        <v>145</v>
      </c>
    </row>
    <row r="41" spans="1:1" ht="14.25" customHeight="1" x14ac:dyDescent="0.3">
      <c r="A41" s="4" t="s">
        <v>146</v>
      </c>
    </row>
    <row r="42" spans="1:1" ht="14.25" customHeight="1" x14ac:dyDescent="0.3">
      <c r="A42" s="4" t="s">
        <v>147</v>
      </c>
    </row>
    <row r="43" spans="1:1" ht="14.25" customHeight="1" x14ac:dyDescent="0.3">
      <c r="A43" s="4" t="s">
        <v>148</v>
      </c>
    </row>
    <row r="44" spans="1:1" ht="14.25" customHeight="1" x14ac:dyDescent="0.3">
      <c r="A44" s="4" t="s">
        <v>149</v>
      </c>
    </row>
    <row r="45" spans="1:1" ht="14.25" customHeight="1" x14ac:dyDescent="0.3">
      <c r="A45" s="4" t="s">
        <v>150</v>
      </c>
    </row>
    <row r="46" spans="1:1" ht="14.25" customHeight="1" x14ac:dyDescent="0.3">
      <c r="A46" s="4" t="s">
        <v>151</v>
      </c>
    </row>
    <row r="47" spans="1:1" ht="14.25" customHeight="1" x14ac:dyDescent="0.3">
      <c r="A47" s="4" t="s">
        <v>152</v>
      </c>
    </row>
    <row r="48" spans="1:1" ht="14.25" customHeight="1" x14ac:dyDescent="0.3">
      <c r="A48" s="4" t="s">
        <v>153</v>
      </c>
    </row>
    <row r="49" spans="1:1" ht="14.25" customHeight="1" x14ac:dyDescent="0.3">
      <c r="A49" s="4" t="s">
        <v>154</v>
      </c>
    </row>
    <row r="50" spans="1:1" ht="14.25" customHeight="1" x14ac:dyDescent="0.3">
      <c r="A50" s="4" t="s">
        <v>155</v>
      </c>
    </row>
    <row r="51" spans="1:1" ht="14.25" customHeight="1" x14ac:dyDescent="0.3">
      <c r="A51" s="4" t="s">
        <v>156</v>
      </c>
    </row>
    <row r="52" spans="1:1" ht="14.25" customHeight="1" x14ac:dyDescent="0.3">
      <c r="A52" s="4" t="s">
        <v>157</v>
      </c>
    </row>
    <row r="53" spans="1:1" ht="14.25" customHeight="1" x14ac:dyDescent="0.3">
      <c r="A53" s="4" t="s">
        <v>158</v>
      </c>
    </row>
    <row r="54" spans="1:1" ht="14.25" customHeight="1" x14ac:dyDescent="0.3">
      <c r="A54" s="4" t="s">
        <v>159</v>
      </c>
    </row>
    <row r="55" spans="1:1" ht="14.25" customHeight="1" x14ac:dyDescent="0.3">
      <c r="A55" s="4" t="s">
        <v>160</v>
      </c>
    </row>
    <row r="56" spans="1:1" ht="14.25" customHeight="1" x14ac:dyDescent="0.3">
      <c r="A56" s="4" t="s">
        <v>161</v>
      </c>
    </row>
    <row r="57" spans="1:1" ht="14.25" customHeight="1" x14ac:dyDescent="0.3">
      <c r="A57" s="4" t="s">
        <v>162</v>
      </c>
    </row>
    <row r="58" spans="1:1" ht="14.25" customHeight="1" x14ac:dyDescent="0.3">
      <c r="A58" s="4" t="s">
        <v>163</v>
      </c>
    </row>
    <row r="59" spans="1:1" ht="14.25" customHeight="1" x14ac:dyDescent="0.3">
      <c r="A59" s="4" t="s">
        <v>164</v>
      </c>
    </row>
    <row r="60" spans="1:1" ht="14.25" customHeight="1" x14ac:dyDescent="0.3">
      <c r="A60" s="4" t="s">
        <v>165</v>
      </c>
    </row>
    <row r="61" spans="1:1" ht="14.25" customHeight="1" x14ac:dyDescent="0.3">
      <c r="A61" s="4" t="s">
        <v>166</v>
      </c>
    </row>
    <row r="62" spans="1:1" ht="14.25" customHeight="1" x14ac:dyDescent="0.3">
      <c r="A62" s="4" t="s">
        <v>167</v>
      </c>
    </row>
    <row r="63" spans="1:1" ht="14.25" customHeight="1" x14ac:dyDescent="0.3">
      <c r="A63" s="4" t="s">
        <v>168</v>
      </c>
    </row>
    <row r="64" spans="1:1" ht="14.25" customHeight="1" x14ac:dyDescent="0.3">
      <c r="A64" s="4" t="s">
        <v>169</v>
      </c>
    </row>
    <row r="65" spans="1:1" ht="14.25" customHeight="1" x14ac:dyDescent="0.3">
      <c r="A65" s="4" t="s">
        <v>170</v>
      </c>
    </row>
    <row r="66" spans="1:1" ht="14.25" customHeight="1" x14ac:dyDescent="0.3">
      <c r="A66" s="4" t="s">
        <v>171</v>
      </c>
    </row>
    <row r="67" spans="1:1" ht="14.25" customHeight="1" x14ac:dyDescent="0.3">
      <c r="A67" s="4" t="s">
        <v>172</v>
      </c>
    </row>
    <row r="68" spans="1:1" ht="14.25" customHeight="1" x14ac:dyDescent="0.3">
      <c r="A68" s="4" t="s">
        <v>173</v>
      </c>
    </row>
    <row r="69" spans="1:1" ht="14.25" customHeight="1" x14ac:dyDescent="0.3">
      <c r="A69" s="4" t="s">
        <v>174</v>
      </c>
    </row>
    <row r="70" spans="1:1" ht="14.25" customHeight="1" x14ac:dyDescent="0.3">
      <c r="A70" s="4" t="s">
        <v>175</v>
      </c>
    </row>
    <row r="71" spans="1:1" ht="14.25" customHeight="1" x14ac:dyDescent="0.3">
      <c r="A71" s="4" t="s">
        <v>176</v>
      </c>
    </row>
    <row r="72" spans="1:1" ht="14.25" customHeight="1" x14ac:dyDescent="0.3"/>
    <row r="73" spans="1:1" ht="14.25" customHeight="1" x14ac:dyDescent="0.3"/>
    <row r="74" spans="1:1" ht="14.25" customHeight="1" x14ac:dyDescent="0.3"/>
    <row r="75" spans="1:1" ht="14.25" customHeight="1" x14ac:dyDescent="0.3"/>
    <row r="76" spans="1:1" ht="14.25" customHeight="1" x14ac:dyDescent="0.3"/>
    <row r="77" spans="1:1" ht="14.25" customHeight="1" x14ac:dyDescent="0.3"/>
    <row r="78" spans="1:1" ht="14.25" customHeight="1" x14ac:dyDescent="0.3"/>
    <row r="79" spans="1:1" ht="14.25" customHeight="1" x14ac:dyDescent="0.3"/>
    <row r="80" spans="1:1"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NEENU MAGDHALEEN</cp:lastModifiedBy>
  <dcterms:created xsi:type="dcterms:W3CDTF">2026-06-09T06:53:03Z</dcterms:created>
  <dcterms:modified xsi:type="dcterms:W3CDTF">2026-06-23T07:05:22Z</dcterms:modified>
</cp:coreProperties>
</file>