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D:\DEAN RC\istem\DEPARTMENT FILE Details\MED\"/>
    </mc:Choice>
  </mc:AlternateContent>
  <xr:revisionPtr revIDLastSave="0" documentId="13_ncr:1_{1D6F1CC4-28DE-4E7B-8E8C-596A93945C9A}" xr6:coauthVersionLast="43" xr6:coauthVersionMax="43" xr10:uidLastSave="{00000000-0000-0000-0000-000000000000}"/>
  <bookViews>
    <workbookView xWindow="-110" yWindow="-110" windowWidth="19420" windowHeight="10540" xr2:uid="{00000000-000D-0000-FFFF-FFFF00000000}"/>
  </bookViews>
  <sheets>
    <sheet name="Sheet2" sheetId="2" r:id="rId1"/>
  </sheets>
  <externalReferences>
    <externalReference r:id="rId2"/>
  </externalReference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" i="2" l="1"/>
  <c r="M2" i="2"/>
  <c r="L2" i="2"/>
  <c r="J2" i="2"/>
  <c r="E2" i="2"/>
  <c r="D2" i="2"/>
  <c r="C2" i="2"/>
  <c r="B2" i="2"/>
  <c r="A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<sst xmlns="http://schemas.openxmlformats.org/spreadsheetml/2006/main" count="20" uniqueCount="20">
  <si>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</si>
  <si>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</si>
  <si>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</si>
  <si>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</si>
  <si>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</si>
  <si>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</si>
  <si>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</si>
  <si>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</si>
  <si>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</si>
  <si>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</si>
  <si>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</si>
  <si>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</si>
  <si>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</si>
  <si>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</si>
  <si>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</si>
  <si>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</si>
  <si>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Mechanical Engineering</t>
  </si>
  <si>
    <t>up</t>
  </si>
  <si>
    <t>MHRD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</si>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</sst>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%20STEM%20data_f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3">
          <cell r="B3" t="str">
            <v>5 Axis CNC Coordinate Measuring Machine</v>
          </cell>
          <cell r="F3" t="str">
            <v>CNC CMM</v>
          </cell>
          <cell r="G3" t="str">
            <v>Sophiticated Instruments Centre, PE Block</v>
          </cell>
          <cell r="H3" t="str">
            <v>Mitutoyo</v>
          </cell>
          <cell r="I3" t="str">
            <v>Bright A 504</v>
          </cell>
          <cell r="L3" t="str">
            <v>CNC CMM is used to determine Measurement errors in circularity, cylindricity, concentricity, straightness, coaxiality, flatness, parallelism, perpendicularity, angularity, runout etc.can be determined using this software.</v>
          </cell>
          <cell r="Q3" t="str">
            <v>Measurements/Testing/Characterisation</v>
          </cell>
          <cell r="R3" t="str">
            <v>Sophiticated Instruments Centre</v>
          </cell>
          <cell r="AG3">
            <v>300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C1" workbookViewId="0">
      <selection activeCell="I2" sqref="I2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20" max="21" width="9.398437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65" x14ac:dyDescent="0.3">
      <c r="A2" s="5" t="str">
        <f>[1]Sheet1!B3</f>
        <v>5 Axis CNC Coordinate Measuring Machine</v>
      </c>
      <c r="B2" s="5" t="str">
        <f>[1]Sheet1!F3</f>
        <v>CNC CMM</v>
      </c>
      <c r="C2" s="5" t="str">
        <f>[1]Sheet1!G3</f>
        <v>Sophiticated Instruments Centre, PE Block</v>
      </c>
      <c r="D2" s="5" t="str">
        <f>[1]Sheet1!H3</f>
        <v>Mitutoyo</v>
      </c>
      <c r="E2" s="5" t="str">
        <f>[1]Sheet1!I3</f>
        <v>Bright A 504</v>
      </c>
      <c r="F2" s="5"/>
      <c r="G2" s="6" t="s">
        <v>19</v>
      </c>
      <c r="H2" s="5" t="s">
        <v>18</v>
      </c>
      <c r="I2" s="5"/>
      <c r="J2" s="5" t="str">
        <f>[1]Sheet1!L3</f>
        <v>CNC CMM is used to determine Measurement errors in circularity, cylindricity, concentricity, straightness, coaxiality, flatness, parallelism, perpendicularity, angularity, runout etc.can be determined using this software.</v>
      </c>
      <c r="K2" s="5" t="s">
        <v>16</v>
      </c>
      <c r="L2" s="5" t="str">
        <f>[1]Sheet1!R3</f>
        <v>Sophiticated Instruments Centre</v>
      </c>
      <c r="M2" s="5">
        <f>[1]Sheet1!AG3</f>
        <v>300</v>
      </c>
      <c r="O2" t="s">
        <v>17</v>
      </c>
      <c r="P2" s="5" t="str">
        <f>[1]Sheet1!Q3</f>
        <v>Measurements/Testing/Characterisation</v>
      </c>
    </row>
    <row r="3" spans="1:21" x14ac:dyDescent="0.3">
      <c r="I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jasin Aniyeri</cp:lastModifiedBy>
  <dcterms:created xsi:type="dcterms:W3CDTF">2017-12-08T08:18:22Z</dcterms:created>
  <dcterms:modified xsi:type="dcterms:W3CDTF">2019-08-26T07:01:53Z</dcterms:modified>
</cp:coreProperties>
</file>