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etwork Center 2019\"/>
    </mc:Choice>
  </mc:AlternateContent>
  <bookViews>
    <workbookView xWindow="0" yWindow="0" windowWidth="19200" windowHeight="1192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/>
</workbook>
</file>

<file path=xl/sharedStrings.xml><?xml version="1.0" encoding="utf-8"?>
<sst xmlns="http://schemas.openxmlformats.org/spreadsheetml/2006/main" count="14571" uniqueCount="1895">
  <si>
    <t>Sr. No</t>
  </si>
  <si>
    <t>Name of Equipment</t>
  </si>
  <si>
    <t>Make</t>
  </si>
  <si>
    <t>Model</t>
  </si>
  <si>
    <t>Name of funding Agencies</t>
  </si>
  <si>
    <t>Bender Element system</t>
  </si>
  <si>
    <t>GDS Instruments (UK)</t>
  </si>
  <si>
    <t>-</t>
  </si>
  <si>
    <t>R&amp; D</t>
  </si>
  <si>
    <t>Geotechnical Laboratory, VNIT Nagpur</t>
  </si>
  <si>
    <t>SERB, New Delhi</t>
  </si>
  <si>
    <t>Rapid chloride permeability test</t>
  </si>
  <si>
    <t>AIMIL</t>
  </si>
  <si>
    <t>Canada</t>
  </si>
  <si>
    <t>Concrete lab</t>
  </si>
  <si>
    <t>TEQIP-II</t>
  </si>
  <si>
    <t>Electrical Conductivity Meter</t>
  </si>
  <si>
    <t>HI4321</t>
  </si>
  <si>
    <t>Electrical Conductivity Meter (HANNA)</t>
  </si>
  <si>
    <t>To check the electrical conductivity of liquid sample</t>
  </si>
  <si>
    <t>Survey Lab, Civil Engineering Department, VNIT</t>
  </si>
  <si>
    <t>Ministry of Mines, (GOI)</t>
  </si>
  <si>
    <t>22/06/18</t>
  </si>
  <si>
    <t>UPV</t>
  </si>
  <si>
    <t>C369N/AG/0112</t>
  </si>
  <si>
    <t>UPV (Labsol)</t>
  </si>
  <si>
    <t>To check the quality of Hydraulic Structure</t>
  </si>
  <si>
    <t>Water Resource Engineering, VNIT</t>
  </si>
  <si>
    <t>TEQIP, VNIT</t>
  </si>
  <si>
    <t>21/02/18</t>
  </si>
  <si>
    <t>Rebound Hammer</t>
  </si>
  <si>
    <t>HT2250</t>
  </si>
  <si>
    <t>Rebound Hammer (Labsol)</t>
  </si>
  <si>
    <t>To check the compressive strength of Hydraulic Structure/ Concrete</t>
  </si>
  <si>
    <t>Moisture Meter</t>
  </si>
  <si>
    <t>CME4-EN61326</t>
  </si>
  <si>
    <t>Moisture Meter (Labsol)</t>
  </si>
  <si>
    <t>To check the percentage of Moisture in a Hydraulic Structure</t>
  </si>
  <si>
    <t>Rebar Meter</t>
  </si>
  <si>
    <t>PS01-004-0457</t>
  </si>
  <si>
    <t>Rebar Meter (Labsol)</t>
  </si>
  <si>
    <t>To locate the rebars and to measure the exact concrete cover</t>
  </si>
  <si>
    <t>Distance Meter</t>
  </si>
  <si>
    <t>GLM250VF</t>
  </si>
  <si>
    <t>Distance Meter (Labsol)</t>
  </si>
  <si>
    <t>To determine distance between objects, without contact by using the laser</t>
  </si>
  <si>
    <t>RCPT</t>
  </si>
  <si>
    <t>SMARTCL1</t>
  </si>
  <si>
    <t>RCPT (Labsol)</t>
  </si>
  <si>
    <t>To check the durability of concrete structure</t>
  </si>
  <si>
    <t>Triaxial Machine</t>
  </si>
  <si>
    <t>AIM-096-9-U</t>
  </si>
  <si>
    <t>To carry out unconfined compressive test, confined compressive test..etc</t>
  </si>
  <si>
    <t>New Geotechnical Lab</t>
  </si>
  <si>
    <t>TEQIP-II, VNIT</t>
  </si>
  <si>
    <t>30/06/18</t>
  </si>
  <si>
    <t>Workstation with ABAQUS software</t>
  </si>
  <si>
    <t>LENOVO</t>
  </si>
  <si>
    <t>ThinkStation P 910</t>
  </si>
  <si>
    <t>To carry out FEM analysis, etc</t>
  </si>
  <si>
    <t>Dr. Shrabony Adhikary Office/ Geotechnical Lab</t>
  </si>
  <si>
    <t>DST-SERB</t>
  </si>
  <si>
    <t>29/08/2017</t>
  </si>
  <si>
    <t>UV-Vis Spectrophoto meter</t>
  </si>
  <si>
    <t>SHIMADZU</t>
  </si>
  <si>
    <t>UV-2450</t>
  </si>
  <si>
    <t>To analyse colur, organic compounds, sulphate etc. in water.</t>
  </si>
  <si>
    <t>Air pollution Control Laboratory</t>
  </si>
  <si>
    <t>DST</t>
  </si>
  <si>
    <t>13/07/2010</t>
  </si>
  <si>
    <t>Handy Stack Sampler</t>
  </si>
  <si>
    <t>LATA ENVIROTECH</t>
  </si>
  <si>
    <t>APM 160</t>
  </si>
  <si>
    <t>Monitoring of Wind direction, speed, temperature, humidity, rainfall and solar radiation</t>
  </si>
  <si>
    <t>PLAN GRANT</t>
  </si>
  <si>
    <t>Fine Particulate Sampler</t>
  </si>
  <si>
    <t>Envirotech</t>
  </si>
  <si>
    <t>APM-550</t>
  </si>
  <si>
    <t>For sampling of PM10, PM2.5, SO2 and NO2</t>
  </si>
  <si>
    <t>APM-550EL</t>
  </si>
  <si>
    <t>Respirable Dust Sampler</t>
  </si>
  <si>
    <t>APM 460</t>
  </si>
  <si>
    <t>For sampling of PM10, SO2 and NO2</t>
  </si>
  <si>
    <t>WM 271</t>
  </si>
  <si>
    <t>Standard Penetration Apparatus</t>
  </si>
  <si>
    <t>AIM-016/019-1/021/022</t>
  </si>
  <si>
    <t>Field investigation</t>
  </si>
  <si>
    <t>Geotechnical Laboratory</t>
  </si>
  <si>
    <t>27/06/2011</t>
  </si>
  <si>
    <t>Plate load test Apparatus</t>
  </si>
  <si>
    <t>Bearing capacity</t>
  </si>
  <si>
    <t>30/03/2014</t>
  </si>
  <si>
    <t>Geophone</t>
  </si>
  <si>
    <t>AVANTECH</t>
  </si>
  <si>
    <t>VIBRAT</t>
  </si>
  <si>
    <t>Vibration Monitoring</t>
  </si>
  <si>
    <t>30/01/2015</t>
  </si>
  <si>
    <t>Vibration Meter</t>
  </si>
  <si>
    <t>Josh Engg.co.ltd</t>
  </si>
  <si>
    <t>HHA-2250H</t>
  </si>
  <si>
    <t>Hand Held Analyser</t>
  </si>
  <si>
    <t>Shake Table</t>
  </si>
  <si>
    <t>Milenium technologies</t>
  </si>
  <si>
    <t>Shake table test</t>
  </si>
  <si>
    <t>20/02/2015</t>
  </si>
  <si>
    <t>Data Acquistion System</t>
  </si>
  <si>
    <t>Tokyo sokki co.ltd</t>
  </si>
  <si>
    <t>TMR 211/281</t>
  </si>
  <si>
    <t>Monitoring of stresses, porepressure and strains</t>
  </si>
  <si>
    <t>13/01/2016</t>
  </si>
  <si>
    <t>Consolidation Apparatus</t>
  </si>
  <si>
    <t>HEICO</t>
  </si>
  <si>
    <t>Consolidation test</t>
  </si>
  <si>
    <t>22/03/2016</t>
  </si>
  <si>
    <t>LS-DYNA Software</t>
  </si>
  <si>
    <t>Arup India ltd</t>
  </si>
  <si>
    <t>Numerical Analysis</t>
  </si>
  <si>
    <t>27/10/2016</t>
  </si>
  <si>
    <t>6 Degree of freedom robot</t>
  </si>
  <si>
    <t>ABB</t>
  </si>
  <si>
    <t>IRB120</t>
  </si>
  <si>
    <t>Education</t>
  </si>
  <si>
    <t>Robotics lab, Mechanical Engineering Dept</t>
  </si>
  <si>
    <t>Plan Grant</t>
  </si>
  <si>
    <t>24.05.2013</t>
  </si>
  <si>
    <t>5 degree of freedom robot</t>
  </si>
  <si>
    <t>Intellitek</t>
  </si>
  <si>
    <t>ER-4U</t>
  </si>
  <si>
    <t>Research</t>
  </si>
  <si>
    <t>DST Fast Track</t>
  </si>
  <si>
    <t>Computer integrated manufactuing System</t>
  </si>
  <si>
    <t>MTAB</t>
  </si>
  <si>
    <t>10.05.2013</t>
  </si>
  <si>
    <t>Omni-directional mobile robot</t>
  </si>
  <si>
    <t>Supradroid</t>
  </si>
  <si>
    <t>Vector4</t>
  </si>
  <si>
    <t>Intra Oral Scanner</t>
  </si>
  <si>
    <t>Care stream</t>
  </si>
  <si>
    <t>Solid Mechanics Lab, Mechanical Engineering Dept</t>
  </si>
  <si>
    <t>DST SERB</t>
  </si>
  <si>
    <t>Wireless EMG Machine</t>
  </si>
  <si>
    <t>AD Instruments</t>
  </si>
  <si>
    <t>Engineering Kits</t>
  </si>
  <si>
    <t>Advance Tech Controls Pvt. Ltd.</t>
  </si>
  <si>
    <t>3 D Printer</t>
  </si>
  <si>
    <t>Tech B</t>
  </si>
  <si>
    <t>Inverted Metallurgical Microscope</t>
  </si>
  <si>
    <t>Olympus</t>
  </si>
  <si>
    <t>GX-41</t>
  </si>
  <si>
    <t>Mechanical Workshop-1st Floor</t>
  </si>
  <si>
    <t>Feb. 2018</t>
  </si>
  <si>
    <t>Laser Displacement Sensors</t>
  </si>
  <si>
    <t>Banner</t>
  </si>
  <si>
    <t>HPC server</t>
  </si>
  <si>
    <t>Dell</t>
  </si>
  <si>
    <t>Power Edge R730</t>
  </si>
  <si>
    <t>Data Handling Server</t>
  </si>
  <si>
    <t>Precision T5810</t>
  </si>
  <si>
    <t>Graphics Server</t>
  </si>
  <si>
    <t>Interactive Digital Source Meter</t>
  </si>
  <si>
    <t>keithley 2450</t>
  </si>
  <si>
    <t>Mechanical Workshop-Ground Floor</t>
  </si>
  <si>
    <t>BOX TYPE HIGH TEMPERATURE MUFFTE FURNACE</t>
  </si>
  <si>
    <t>DASS</t>
  </si>
  <si>
    <t>DC-MF6</t>
  </si>
  <si>
    <t>Fuiitsu</t>
  </si>
  <si>
    <t>Low velocity tribometer</t>
  </si>
  <si>
    <t>VNIT</t>
  </si>
  <si>
    <t>HIGH TEMPERATURE TRIBOMETER</t>
  </si>
  <si>
    <t>DUCOM</t>
  </si>
  <si>
    <t>TR-281</t>
  </si>
  <si>
    <t>MAGNETIC STIRRER WITH HEATER</t>
  </si>
  <si>
    <t>REMI</t>
  </si>
  <si>
    <t>REMI 5MLH PLUS</t>
  </si>
  <si>
    <t>ULTRASONICATOR</t>
  </si>
  <si>
    <t>TELSONIC ULTRASONICS</t>
  </si>
  <si>
    <t>TPC-15/25/40</t>
  </si>
  <si>
    <t>TUBULAR FURNACE</t>
  </si>
  <si>
    <t>INDFURR SUPERHEAT FURNACES</t>
  </si>
  <si>
    <t>Tubular</t>
  </si>
  <si>
    <t>ELECTROLESS NICKEL PLATING SETUP</t>
  </si>
  <si>
    <t>Indigenous</t>
  </si>
  <si>
    <t>Computerised Treadmill</t>
  </si>
  <si>
    <t>RMS</t>
  </si>
  <si>
    <t>Vega 301</t>
  </si>
  <si>
    <t>Ergonomics lab</t>
  </si>
  <si>
    <t>TEQIP-III</t>
  </si>
  <si>
    <t>Ergo-bicycle</t>
  </si>
  <si>
    <t>Anand agency</t>
  </si>
  <si>
    <t>Hydraulic Trainer Kit</t>
  </si>
  <si>
    <t>SAP Engineers</t>
  </si>
  <si>
    <t>--</t>
  </si>
  <si>
    <t>Hydraulics and Pneumatics lab</t>
  </si>
  <si>
    <t>Industry Sposored</t>
  </si>
  <si>
    <t>DAQ with Mounting kit</t>
  </si>
  <si>
    <t>National Instruments</t>
  </si>
  <si>
    <t>Model 9178 &amp; 9901</t>
  </si>
  <si>
    <t>Mechanical Workshop</t>
  </si>
  <si>
    <t>Microphone (50 mv/Pa)</t>
  </si>
  <si>
    <t>GRAS</t>
  </si>
  <si>
    <t>ADC with pin connection and MBC to MIL socket connection cable</t>
  </si>
  <si>
    <t>NI9234</t>
  </si>
  <si>
    <t>Sound and Vibration Analyser with Psyacoustic test bench and associated softwares</t>
  </si>
  <si>
    <t>OROS</t>
  </si>
  <si>
    <t>Metrology Lab</t>
  </si>
  <si>
    <t>TEQIP - II</t>
  </si>
  <si>
    <t>Automatic stoage and retrieval system</t>
  </si>
  <si>
    <t>Pneumatica nd Hydraulics Lab</t>
  </si>
  <si>
    <t>Portable Digital Laser Vibrometer</t>
  </si>
  <si>
    <t>Polytech</t>
  </si>
  <si>
    <t>PDV 100</t>
  </si>
  <si>
    <t>Surface Roughness Testter</t>
  </si>
  <si>
    <t>Mitutoyo</t>
  </si>
  <si>
    <t>SJ411</t>
  </si>
  <si>
    <t>Eddy current vibration pick up</t>
  </si>
  <si>
    <t>Monitron</t>
  </si>
  <si>
    <t>EP080</t>
  </si>
  <si>
    <t>CNC Vertical Machining Center</t>
  </si>
  <si>
    <t>BFW</t>
  </si>
  <si>
    <t>Agni BMV 45TC24</t>
  </si>
  <si>
    <t>CAD CAM Center</t>
  </si>
  <si>
    <t>Energy system simulator</t>
  </si>
  <si>
    <t>Samar</t>
  </si>
  <si>
    <t>Power system study</t>
  </si>
  <si>
    <t>Power Quality Lab</t>
  </si>
  <si>
    <t>URL</t>
  </si>
  <si>
    <t>Impulse generator</t>
  </si>
  <si>
    <t>NTPL, Kolkotta</t>
  </si>
  <si>
    <t>Insulation testing</t>
  </si>
  <si>
    <t>High Voltage Lab</t>
  </si>
  <si>
    <t>TEQIP</t>
  </si>
  <si>
    <t>Precision power analyser</t>
  </si>
  <si>
    <t>YOKOGAWA</t>
  </si>
  <si>
    <t xml:space="preserve">Power analysis and quality </t>
  </si>
  <si>
    <t>Electric Drives Lab</t>
  </si>
  <si>
    <t xml:space="preserve">DSO-4 channel </t>
  </si>
  <si>
    <t>Tektronix</t>
  </si>
  <si>
    <t>Waverunner</t>
  </si>
  <si>
    <t>Measurement and analysis</t>
  </si>
  <si>
    <t>Capacitance and tan delta measurting instrument</t>
  </si>
  <si>
    <t>Eletel</t>
  </si>
  <si>
    <t>Plan</t>
  </si>
  <si>
    <t>Three phase 400/400 v 10 kVA Transformer</t>
  </si>
  <si>
    <t>Dy11</t>
  </si>
  <si>
    <t>Condition Monitoring Research</t>
  </si>
  <si>
    <t>Electrical Machines Lab</t>
  </si>
  <si>
    <t>Three phase 7.5 HP 400 V Slipring Induction Motor</t>
  </si>
  <si>
    <t>Wound rotor type</t>
  </si>
  <si>
    <t>ACE kits 1103 Advanced contriol Education Kit</t>
  </si>
  <si>
    <t>Dynafusion</t>
  </si>
  <si>
    <t>DS1103</t>
  </si>
  <si>
    <t>Controller Design</t>
  </si>
  <si>
    <t>Electrical Workshop</t>
  </si>
  <si>
    <t>ULR</t>
  </si>
  <si>
    <t>Microcontroller (8051) trainer kits</t>
  </si>
  <si>
    <t>Vi-Micro</t>
  </si>
  <si>
    <t>learning programming and simple control</t>
  </si>
  <si>
    <t>Processor Lab</t>
  </si>
  <si>
    <t>3 Phase Diode Rectifier + 3 Phase Inverter 4-leg Configuration</t>
  </si>
  <si>
    <t>SEMIKRON MAKE STACK</t>
  </si>
  <si>
    <t>MD B6U 415/560-45F + MD B6CI 600/415-30F</t>
  </si>
  <si>
    <t>Setup for Islanding Detection</t>
  </si>
  <si>
    <t>Non-conventional Energy Sources Lab</t>
  </si>
  <si>
    <t>4480Wp Solar Power Generating System without Battery Backup</t>
  </si>
  <si>
    <t>Waree Make PV Modules &amp; Delta Makew Inverter</t>
  </si>
  <si>
    <t>WS320 PV Modules &amp; O1R 17A 00801WR</t>
  </si>
  <si>
    <t xml:space="preserve">For Study &amp; Research on Grid-Tied PV System </t>
  </si>
  <si>
    <t>TEQIP III</t>
  </si>
  <si>
    <t>DSP TMS320F28335</t>
  </si>
  <si>
    <t>Texas Istruments</t>
  </si>
  <si>
    <t>Controller Design for Power Electronics Converter</t>
  </si>
  <si>
    <t>ARM Cortex 32 Bit Microcontroller</t>
  </si>
  <si>
    <t>NI Tech Surat</t>
  </si>
  <si>
    <t>5 Level Cascaded Multilevel Inverter Module</t>
  </si>
  <si>
    <t>ViMicrosystems</t>
  </si>
  <si>
    <t>Study and Research</t>
  </si>
  <si>
    <t>Power Electronics Lab</t>
  </si>
  <si>
    <t xml:space="preserve">Digital Storage Oscilloscope </t>
  </si>
  <si>
    <t>Three Phase Inverter Module with DC Link</t>
  </si>
  <si>
    <t>Photovoltaic Emulator</t>
  </si>
  <si>
    <t>Ecosense make</t>
  </si>
  <si>
    <t>Teaching, Training and Research</t>
  </si>
  <si>
    <t>Distributed Generation Lab</t>
  </si>
  <si>
    <t>Stand-alone Photovoltaic Training and Research Kit</t>
  </si>
  <si>
    <t>Induction motor with flywheel set up</t>
  </si>
  <si>
    <t>Shree Enterprises</t>
  </si>
  <si>
    <t>Research and training</t>
  </si>
  <si>
    <t>DST project</t>
  </si>
  <si>
    <t>TPS 2024B</t>
  </si>
  <si>
    <t>Current probe (100kHz, 10mA to 100A)</t>
  </si>
  <si>
    <t>A622</t>
  </si>
  <si>
    <t>High voltage probe (50 MHz, 1.3kV, Differential)</t>
  </si>
  <si>
    <t>P5200A</t>
  </si>
  <si>
    <t>Mixed Domain Ossilloscope</t>
  </si>
  <si>
    <t>MDO 3054</t>
  </si>
  <si>
    <t xml:space="preserve">DESKTOP computer </t>
  </si>
  <si>
    <t>HP</t>
  </si>
  <si>
    <t>REsearch and training</t>
  </si>
  <si>
    <t>PG Computer Lab</t>
  </si>
  <si>
    <t>Matlab Software</t>
  </si>
  <si>
    <t>Mathwork</t>
  </si>
  <si>
    <t>DC Regulated  Power supply six channel output</t>
  </si>
  <si>
    <t>Plastronix</t>
  </si>
  <si>
    <t>5 level H bridge cascaded inverter</t>
  </si>
  <si>
    <t>National Info Tech</t>
  </si>
  <si>
    <t xml:space="preserve">Power Measurement
Bundle:TPS2PWR1 Module
and Four P5122 Probes
</t>
  </si>
  <si>
    <t>TPS2P BND2</t>
  </si>
  <si>
    <t>Research work</t>
  </si>
  <si>
    <t>Electrical Systems for Mobility Lab</t>
  </si>
  <si>
    <t>Isolated DSO</t>
  </si>
  <si>
    <t xml:space="preserve">TPS2014B
</t>
  </si>
  <si>
    <t xml:space="preserve">High Voltage Probe: 50
MHz: 50X/500X: 1.3 kV:
Differential: BNC
</t>
  </si>
  <si>
    <t xml:space="preserve">BNC
</t>
  </si>
  <si>
    <t xml:space="preserve">Variable SMPS Power
Supply
</t>
  </si>
  <si>
    <t>SAN</t>
  </si>
  <si>
    <t>CUSTOMIZED</t>
  </si>
  <si>
    <t>Electric Rickshaw</t>
  </si>
  <si>
    <t>Hero Electric</t>
  </si>
  <si>
    <t>Raahi</t>
  </si>
  <si>
    <t>Ansys (Maxwell, CFD, and HFSS)</t>
  </si>
  <si>
    <t>ANSYS</t>
  </si>
  <si>
    <t>Reserach Work</t>
  </si>
  <si>
    <t>Desktop Computer</t>
  </si>
  <si>
    <t>HCL</t>
  </si>
  <si>
    <t>Intel 845</t>
  </si>
  <si>
    <t>Laboratory Work</t>
  </si>
  <si>
    <t>Computer Lab.</t>
  </si>
  <si>
    <t>LX infinity</t>
  </si>
  <si>
    <t>K6015</t>
  </si>
  <si>
    <t>Research Work</t>
  </si>
  <si>
    <t>Reseach Scholar</t>
  </si>
  <si>
    <t>Infinity TRU</t>
  </si>
  <si>
    <t>Research Work,Office Work</t>
  </si>
  <si>
    <t>Reseach Scholar,  Office</t>
  </si>
  <si>
    <t>Lenovo</t>
  </si>
  <si>
    <t>Departmental Work</t>
  </si>
  <si>
    <t>Dr. M. Devakar, T.A.</t>
  </si>
  <si>
    <t xml:space="preserve"> 19/01/2009</t>
  </si>
  <si>
    <t>All in one</t>
  </si>
  <si>
    <t>HOD Room</t>
  </si>
  <si>
    <t>23/05/2011</t>
  </si>
  <si>
    <t>200-53201L</t>
  </si>
  <si>
    <t>Research Scholar, Dr. Roul, Dr. P:ant</t>
  </si>
  <si>
    <t>29/08/2012</t>
  </si>
  <si>
    <t>Apple</t>
  </si>
  <si>
    <t>1 mac 21.5/</t>
  </si>
  <si>
    <t>Dr. G. Naga Raju</t>
  </si>
  <si>
    <t xml:space="preserve"> 04/01/2013</t>
  </si>
  <si>
    <t>1mac 21.5</t>
  </si>
  <si>
    <t>Dr. P.P.Chakravarthy</t>
  </si>
  <si>
    <t xml:space="preserve"> 28/01/2013</t>
  </si>
  <si>
    <t>Reseach Work</t>
  </si>
  <si>
    <t>26/06/2013</t>
  </si>
  <si>
    <t>M93p</t>
  </si>
  <si>
    <t xml:space="preserve">Research Scholar, </t>
  </si>
  <si>
    <t>25/02/2015</t>
  </si>
  <si>
    <t>optiplex 9020</t>
  </si>
  <si>
    <t>Research Scholar.Dr. Patel</t>
  </si>
  <si>
    <t>19/032016</t>
  </si>
  <si>
    <t>Workstation</t>
  </si>
  <si>
    <t>Dr. PPC.  Dr. M. Devakar</t>
  </si>
  <si>
    <t>25/05/2016</t>
  </si>
  <si>
    <t>29/04/2016</t>
  </si>
  <si>
    <t>HP28042 MT</t>
  </si>
  <si>
    <t>Dr. Awasthi, Dr, Singh.Dr. Sathish</t>
  </si>
  <si>
    <t xml:space="preserve"> 18/01/2017</t>
  </si>
  <si>
    <t>V520</t>
  </si>
  <si>
    <t>Dr. Sourav Pradhan</t>
  </si>
  <si>
    <t>Institute Fund</t>
  </si>
  <si>
    <t xml:space="preserve"> 18/01/2019</t>
  </si>
  <si>
    <t>Dr. Vishnu P. Singh</t>
  </si>
  <si>
    <t>18/01/2019</t>
  </si>
  <si>
    <t>Laptop</t>
  </si>
  <si>
    <t>IBM</t>
  </si>
  <si>
    <t>Research Wok</t>
  </si>
  <si>
    <t xml:space="preserve"> 31/03/2005</t>
  </si>
  <si>
    <t>Studio 15</t>
  </si>
  <si>
    <t>SS41036IN8</t>
  </si>
  <si>
    <t xml:space="preserve"> 12/10/2010</t>
  </si>
  <si>
    <t>T-440P</t>
  </si>
  <si>
    <t>NBHM</t>
  </si>
  <si>
    <t>28/04/2015</t>
  </si>
  <si>
    <t>Rline 13</t>
  </si>
  <si>
    <t xml:space="preserve">Dr. M. Devakar, </t>
  </si>
  <si>
    <t>14 AL 11</t>
  </si>
  <si>
    <t>Dr. P.K. Roul</t>
  </si>
  <si>
    <t xml:space="preserve"> 30/03/2017</t>
  </si>
  <si>
    <t>Project Work</t>
  </si>
  <si>
    <t>Project (PPC)</t>
  </si>
  <si>
    <t xml:space="preserve"> 16/12/2017</t>
  </si>
  <si>
    <t>Dr. D.K. Patel</t>
  </si>
  <si>
    <t>Project (DKP)</t>
  </si>
  <si>
    <t xml:space="preserve"> 11/01/2018</t>
  </si>
  <si>
    <t>Dr. Pallavi Mahale</t>
  </si>
  <si>
    <t>Project (PM)</t>
  </si>
  <si>
    <t>Dr. Jyoti Singh</t>
  </si>
  <si>
    <t>Printer</t>
  </si>
  <si>
    <t>Canon</t>
  </si>
  <si>
    <t>MF 244</t>
  </si>
  <si>
    <t>3484H</t>
  </si>
  <si>
    <t xml:space="preserve"> 28/01/2019</t>
  </si>
  <si>
    <t>LCD Projector</t>
  </si>
  <si>
    <t>NEC VT 37</t>
  </si>
  <si>
    <t xml:space="preserve"> 22/11/2005</t>
  </si>
  <si>
    <t>NEC LT 380G</t>
  </si>
  <si>
    <t>31/01/2013</t>
  </si>
  <si>
    <t xml:space="preserve">Jan, 2003 </t>
  </si>
  <si>
    <t>LJ- 100</t>
  </si>
  <si>
    <t>Office</t>
  </si>
  <si>
    <t>Dr. G.P. Sing</t>
  </si>
  <si>
    <t>18/01/2008</t>
  </si>
  <si>
    <t>23/01/2008</t>
  </si>
  <si>
    <t>LBP</t>
  </si>
  <si>
    <t>Dr. M. Devakar, Dr. Pallavi Mahale</t>
  </si>
  <si>
    <t>Samsung</t>
  </si>
  <si>
    <t xml:space="preserve"> 09/07/2010</t>
  </si>
  <si>
    <t xml:space="preserve">Dr. GNR. Dr. RP, Dr. MD, </t>
  </si>
  <si>
    <t xml:space="preserve"> 29/08/2012</t>
  </si>
  <si>
    <t>CI849 A</t>
  </si>
  <si>
    <t>Dr. Pallavi Mahale, Dr.M. Devakar</t>
  </si>
  <si>
    <t>MF226 DN</t>
  </si>
  <si>
    <t>HOD Room, GPS, M.D, PM, DKP</t>
  </si>
  <si>
    <t>20/042016</t>
  </si>
  <si>
    <t>MF 22 ID</t>
  </si>
  <si>
    <t>Dr. Pradip Roul</t>
  </si>
  <si>
    <t>24/12/2015</t>
  </si>
  <si>
    <t>226 JN</t>
  </si>
  <si>
    <t>Dr.Awasti, Dr.J. Singh, Dr. Sathish</t>
  </si>
  <si>
    <t xml:space="preserve"> 18/10/2017</t>
  </si>
  <si>
    <t>MF244</t>
  </si>
  <si>
    <t>MF224</t>
  </si>
  <si>
    <t>11/122018</t>
  </si>
  <si>
    <t>Dr.Pallavi Mahale</t>
  </si>
  <si>
    <t xml:space="preserve"> 19/04/2018</t>
  </si>
  <si>
    <t>Mathematics</t>
  </si>
  <si>
    <t>High End Workstation</t>
  </si>
  <si>
    <t xml:space="preserve">SiC Programable furnace </t>
  </si>
  <si>
    <t>Naskar</t>
  </si>
  <si>
    <t xml:space="preserve">UG/PG </t>
  </si>
  <si>
    <t>CCOM Lab</t>
  </si>
  <si>
    <t>29.9.2004</t>
  </si>
  <si>
    <t>Carbon sulphur analyser</t>
  </si>
  <si>
    <t>Leco</t>
  </si>
  <si>
    <t xml:space="preserve">TEQIP </t>
  </si>
  <si>
    <t>7.7.2006</t>
  </si>
  <si>
    <t>Atomic Absorption Spectrometer</t>
  </si>
  <si>
    <t>GBC</t>
  </si>
  <si>
    <t>18.5.2009</t>
  </si>
  <si>
    <t>Digital Electronic Balance</t>
  </si>
  <si>
    <t>Shimadzu</t>
  </si>
  <si>
    <t>AUW220D</t>
  </si>
  <si>
    <t>3.8.2011</t>
  </si>
  <si>
    <t>Potentiostat Solartron</t>
  </si>
  <si>
    <t xml:space="preserve">Corrosion </t>
  </si>
  <si>
    <t>5.12.2005</t>
  </si>
  <si>
    <t>Disc Polishing Machine Quadriple</t>
  </si>
  <si>
    <t>29.9.2008</t>
  </si>
  <si>
    <t>Potentiostat Versatat 3</t>
  </si>
  <si>
    <t>20.9.2008</t>
  </si>
  <si>
    <t xml:space="preserve">Muffle furnace </t>
  </si>
  <si>
    <t>5.5.2016</t>
  </si>
  <si>
    <t>Creep Testing Machine</t>
  </si>
  <si>
    <t>STS</t>
  </si>
  <si>
    <t>Creep Lab</t>
  </si>
  <si>
    <t>4.8.2008</t>
  </si>
  <si>
    <t>Project</t>
  </si>
  <si>
    <t>BRNS</t>
  </si>
  <si>
    <t>3.4.2012</t>
  </si>
  <si>
    <t>High Temp. Furnace SiC300</t>
  </si>
  <si>
    <t>Therelek</t>
  </si>
  <si>
    <t>A1300</t>
  </si>
  <si>
    <t>16.6.2012</t>
  </si>
  <si>
    <t>Austempering Furnace</t>
  </si>
  <si>
    <t>DST-SERC</t>
  </si>
  <si>
    <t>7.7.2012</t>
  </si>
  <si>
    <t>2.4.2013</t>
  </si>
  <si>
    <t>TEQIP II</t>
  </si>
  <si>
    <t>2.1.2017</t>
  </si>
  <si>
    <t>Stress Corrosion Cracking Test Set Up</t>
  </si>
  <si>
    <t>Foundry Lab</t>
  </si>
  <si>
    <t>NRB</t>
  </si>
  <si>
    <t>3.7.2009</t>
  </si>
  <si>
    <t>Vertical chamber SiC Furnace</t>
  </si>
  <si>
    <t>Heat Treatment Lab</t>
  </si>
  <si>
    <t>3.11.1997</t>
  </si>
  <si>
    <t>Phy. Met. Lab</t>
  </si>
  <si>
    <t>25.1.1995</t>
  </si>
  <si>
    <t xml:space="preserve"> Metallurgical Microscope</t>
  </si>
  <si>
    <t>Carl Zeiss</t>
  </si>
  <si>
    <t>phy. Met. Lab</t>
  </si>
  <si>
    <t>19.7.2005</t>
  </si>
  <si>
    <t>Digital Camera and software for Image Analysis System</t>
  </si>
  <si>
    <t>11.3.2016</t>
  </si>
  <si>
    <t xml:space="preserve">Disc Polishing Machine </t>
  </si>
  <si>
    <t>20.5.2016</t>
  </si>
  <si>
    <t>Electrolytic Polishing Machine</t>
  </si>
  <si>
    <t>27.8.2016</t>
  </si>
  <si>
    <t>Metallurgical Inverted Microscope with integrated image analysis system</t>
  </si>
  <si>
    <t>12.12.2016</t>
  </si>
  <si>
    <t>Double Column Densitometer</t>
  </si>
  <si>
    <t>Polymer Lab</t>
  </si>
  <si>
    <t>10.10.1997</t>
  </si>
  <si>
    <t>Single Screw Extruder</t>
  </si>
  <si>
    <t>4.5.2001</t>
  </si>
  <si>
    <t>Injection Moulding Machine</t>
  </si>
  <si>
    <t>Maliksons</t>
  </si>
  <si>
    <t>19.11.2008</t>
  </si>
  <si>
    <t>CNC Wire cut EDM</t>
  </si>
  <si>
    <t>25.3.2012</t>
  </si>
  <si>
    <t>AUX220</t>
  </si>
  <si>
    <t>7.3.2016</t>
  </si>
  <si>
    <t>Scanning Electron Microscope and EDX</t>
  </si>
  <si>
    <t>Jeol</t>
  </si>
  <si>
    <t>6380A</t>
  </si>
  <si>
    <t>SEM/XRD Lab</t>
  </si>
  <si>
    <t>6.1.2006</t>
  </si>
  <si>
    <t>Auto Fine Coater</t>
  </si>
  <si>
    <t>4.6.2007</t>
  </si>
  <si>
    <t>Back Scattered Electron Detector</t>
  </si>
  <si>
    <t>31.10.2009</t>
  </si>
  <si>
    <t>Chiller-low-Temp. Circulator</t>
  </si>
  <si>
    <t>11.11.2010</t>
  </si>
  <si>
    <t>Energy Dispersive Spectrometer</t>
  </si>
  <si>
    <t>17.7.2013</t>
  </si>
  <si>
    <t>Water re-circulating chiller</t>
  </si>
  <si>
    <t>28.2.2014</t>
  </si>
  <si>
    <t>Field Emission Scanning Electron Microscope</t>
  </si>
  <si>
    <t>JSM7610</t>
  </si>
  <si>
    <t>Basic XRD System</t>
  </si>
  <si>
    <t>28.2.2006</t>
  </si>
  <si>
    <t xml:space="preserve">Thermal Gravimetric Analyser TG-DTA </t>
  </si>
  <si>
    <t>Thermal Lab</t>
  </si>
  <si>
    <t>21.12.2004</t>
  </si>
  <si>
    <t>Thermal Mechanical Analyser</t>
  </si>
  <si>
    <t>Fourier Transmission IR System</t>
  </si>
  <si>
    <t>3.6.2005</t>
  </si>
  <si>
    <t>UK-REC</t>
  </si>
  <si>
    <t>31.10.1989</t>
  </si>
  <si>
    <t>Micro Vicker Hardness Tester</t>
  </si>
  <si>
    <t>TOM Lab</t>
  </si>
  <si>
    <t>12.7.2005</t>
  </si>
  <si>
    <t>water chiller</t>
  </si>
  <si>
    <t>ARDB-NRB</t>
  </si>
  <si>
    <t>4.5.2009</t>
  </si>
  <si>
    <t>Vicker's Hardness Tester</t>
  </si>
  <si>
    <t>24.5.2012</t>
  </si>
  <si>
    <t>Water Chiller &amp; Pump</t>
  </si>
  <si>
    <t>ACECOST</t>
  </si>
  <si>
    <t>31.10.2012</t>
  </si>
  <si>
    <t>Hydraulic Fatigue Test System</t>
  </si>
  <si>
    <t>Servo</t>
  </si>
  <si>
    <t>ACECOST 3</t>
  </si>
  <si>
    <t>4.12.2013</t>
  </si>
  <si>
    <t>Advance Ultrasonic Testing System</t>
  </si>
  <si>
    <t>23.7.2015</t>
  </si>
  <si>
    <t>Eddy Current Flow Detector</t>
  </si>
  <si>
    <t>21.7.2015</t>
  </si>
  <si>
    <t>Dry Sand Abrasion Test Rig</t>
  </si>
  <si>
    <t>Wear Lab</t>
  </si>
  <si>
    <t>11.8.2003</t>
  </si>
  <si>
    <t>Pin on Disc Wear Testing Machine</t>
  </si>
  <si>
    <t>Slurry Erosion Tester</t>
  </si>
  <si>
    <t>Air Jet Erosion Tester</t>
  </si>
  <si>
    <t>Slurry Abrasion Testing Machine</t>
  </si>
  <si>
    <t>21.7.2004</t>
  </si>
  <si>
    <t>Two Body Abrasion Test Apparatus</t>
  </si>
  <si>
    <t>24.3.20078</t>
  </si>
  <si>
    <t>Vaccum Induction Furnace</t>
  </si>
  <si>
    <t>W/shop</t>
  </si>
  <si>
    <t>31.3.1998</t>
  </si>
  <si>
    <t>Universal Testing Machine 1000 KN</t>
  </si>
  <si>
    <t>15.10.2003</t>
  </si>
  <si>
    <t>Universal Flame Spray System</t>
  </si>
  <si>
    <t>KVIC</t>
  </si>
  <si>
    <t>15.5.2009</t>
  </si>
  <si>
    <t>Hydrauilic Static Universal Testing Machine 200 KN</t>
  </si>
  <si>
    <t>15.2.2004</t>
  </si>
  <si>
    <t>Gas Sensing Systemm</t>
  </si>
  <si>
    <t xml:space="preserve">DST-ECR Project </t>
  </si>
  <si>
    <t>12.4.2017</t>
  </si>
  <si>
    <t>Plalnetary Micro Mill Pulverisette-7</t>
  </si>
  <si>
    <t>3.3.2017</t>
  </si>
  <si>
    <t>Resistance Measurement Unit for Gas Sensing System</t>
  </si>
  <si>
    <t>24.7.2017</t>
  </si>
  <si>
    <t>High Temp. Stir Casting Furnace</t>
  </si>
  <si>
    <t xml:space="preserve">ECR </t>
  </si>
  <si>
    <t>10.2.2018</t>
  </si>
  <si>
    <t>Temperature Dalalogger System</t>
  </si>
  <si>
    <t>ECR</t>
  </si>
  <si>
    <t>30.3.2018</t>
  </si>
  <si>
    <t>Ultrasound Generator</t>
  </si>
  <si>
    <t>ULP SPM</t>
  </si>
  <si>
    <t>24.5.2018</t>
  </si>
  <si>
    <t>Vicker's Micro Hardness Tester</t>
  </si>
  <si>
    <t>5.7.2018</t>
  </si>
  <si>
    <t>AUSC Project</t>
  </si>
  <si>
    <t>8.1.2019</t>
  </si>
  <si>
    <t>Automatic Sieve Shaker</t>
  </si>
  <si>
    <t>EM58-SS</t>
  </si>
  <si>
    <t>Mineral Dressing Lab</t>
  </si>
  <si>
    <t>30.1.2019</t>
  </si>
  <si>
    <t>Image Analysis System</t>
  </si>
  <si>
    <t>3.4.2002</t>
  </si>
  <si>
    <t>7.9.2007</t>
  </si>
  <si>
    <t>JSM7610F</t>
  </si>
  <si>
    <t>19.9.2016</t>
  </si>
  <si>
    <t>Laser range Finder</t>
  </si>
  <si>
    <t>Wall Scanner</t>
  </si>
  <si>
    <t>Auto Cad software</t>
  </si>
  <si>
    <t>GIS Software</t>
  </si>
  <si>
    <t>SPSS Software</t>
  </si>
  <si>
    <t>Tobii</t>
  </si>
  <si>
    <t>Bosch</t>
  </si>
  <si>
    <t>Autodesk</t>
  </si>
  <si>
    <t>Software</t>
  </si>
  <si>
    <t>SPSS</t>
  </si>
  <si>
    <t>GLM250</t>
  </si>
  <si>
    <t>D-Tect 150</t>
  </si>
  <si>
    <t>Arc GIS MLK</t>
  </si>
  <si>
    <t>Tobii Pro X2 30 Screen Based Eye Tracker</t>
  </si>
  <si>
    <t>Distant Measurement</t>
  </si>
  <si>
    <t>Scanning walls</t>
  </si>
  <si>
    <t>Designing Software</t>
  </si>
  <si>
    <t>Geographical Information System</t>
  </si>
  <si>
    <t>Statistical Analysis</t>
  </si>
  <si>
    <t>Eye Tracking</t>
  </si>
  <si>
    <t>APT Lab</t>
  </si>
  <si>
    <t>UG Computer Lab</t>
  </si>
  <si>
    <t>Department of Architecture and Planning</t>
  </si>
  <si>
    <t>4 MP Fish Eye Camera</t>
  </si>
  <si>
    <t>Intel Real sense</t>
  </si>
  <si>
    <t>Microsoft  Kinect Sensor</t>
  </si>
  <si>
    <t>Sony  Camcorder</t>
  </si>
  <si>
    <t>Computing Server</t>
  </si>
  <si>
    <t>High end GPU card</t>
  </si>
  <si>
    <t>Mobile Workstation</t>
  </si>
  <si>
    <t>Online UPS</t>
  </si>
  <si>
    <t>GPU Card</t>
  </si>
  <si>
    <t>CP Plus</t>
  </si>
  <si>
    <t>Intel</t>
  </si>
  <si>
    <t>Microsoft</t>
  </si>
  <si>
    <t>Sony</t>
  </si>
  <si>
    <t>NVIDIA</t>
  </si>
  <si>
    <t>Numeric</t>
  </si>
  <si>
    <t>CP-VNC-E41R1MD</t>
  </si>
  <si>
    <t>R-200</t>
  </si>
  <si>
    <t>X-Box</t>
  </si>
  <si>
    <t>FDR-AX40</t>
  </si>
  <si>
    <t>Precision Tower 7910</t>
  </si>
  <si>
    <t>Quadro M6000 GPU</t>
  </si>
  <si>
    <t>HP Spectre</t>
  </si>
  <si>
    <t>Digital Onfinity Series 2kVA</t>
  </si>
  <si>
    <t>Geforce GTX 1060</t>
  </si>
  <si>
    <t>Research Project</t>
  </si>
  <si>
    <t>UG-1 Class room</t>
  </si>
  <si>
    <t>Faculty Office</t>
  </si>
  <si>
    <t>Rack Servers</t>
  </si>
  <si>
    <t>High End Workstation with graphics card</t>
  </si>
  <si>
    <t>Computer Notebook</t>
  </si>
  <si>
    <t xml:space="preserve">Laser Printer </t>
  </si>
  <si>
    <t>SSD</t>
  </si>
  <si>
    <t>Access point</t>
  </si>
  <si>
    <t>UPS</t>
  </si>
  <si>
    <t>DELL</t>
  </si>
  <si>
    <t>SSD with assembly</t>
  </si>
  <si>
    <t>Elite</t>
  </si>
  <si>
    <t>Processor i-7</t>
  </si>
  <si>
    <t>MF 226DN</t>
  </si>
  <si>
    <t>Network Managed Switch</t>
  </si>
  <si>
    <t>For Research work</t>
  </si>
  <si>
    <t>For Office work</t>
  </si>
  <si>
    <t>For workstations</t>
  </si>
  <si>
    <t>In Cloud Computing Lab</t>
  </si>
  <si>
    <t>HPC lab</t>
  </si>
  <si>
    <t>With SRS,  UAD</t>
  </si>
  <si>
    <t>With SRS</t>
  </si>
  <si>
    <t>With UAD</t>
  </si>
  <si>
    <t>Network Centre</t>
  </si>
  <si>
    <t>ISEA project</t>
  </si>
  <si>
    <t>Gas Cromotographer</t>
  </si>
  <si>
    <t xml:space="preserve">Parr high Temp. High Pressure Reactor </t>
  </si>
  <si>
    <t>Karl Fischher</t>
  </si>
  <si>
    <t>Probe Sonicator</t>
  </si>
  <si>
    <t>Microwave Oven</t>
  </si>
  <si>
    <t xml:space="preserve">HPLC </t>
  </si>
  <si>
    <t>Analytical Balance</t>
  </si>
  <si>
    <t xml:space="preserve">Orbital Shaking Incubator </t>
  </si>
  <si>
    <t xml:space="preserve">Refrigerator </t>
  </si>
  <si>
    <t>Autoclave</t>
  </si>
  <si>
    <t xml:space="preserve">De-Humidifier </t>
  </si>
  <si>
    <t>UV-VIS Spectrophotometer</t>
  </si>
  <si>
    <t>Spectrophotometer (FTIR)</t>
  </si>
  <si>
    <t>Agilent technologies</t>
  </si>
  <si>
    <t xml:space="preserve">Parr Instrument </t>
  </si>
  <si>
    <t>VEEGO</t>
  </si>
  <si>
    <t>Science World</t>
  </si>
  <si>
    <t>LG</t>
  </si>
  <si>
    <t>Water</t>
  </si>
  <si>
    <t xml:space="preserve">EiE Instrument </t>
  </si>
  <si>
    <t>BTI</t>
  </si>
  <si>
    <t>Scientific India</t>
  </si>
  <si>
    <t>Spectrometer</t>
  </si>
  <si>
    <t>17DIRI</t>
  </si>
  <si>
    <t>Matic-MD00</t>
  </si>
  <si>
    <t>Probe-20/12/6</t>
  </si>
  <si>
    <t>210EMxx102610</t>
  </si>
  <si>
    <t>AUW-220D</t>
  </si>
  <si>
    <t>E-20</t>
  </si>
  <si>
    <t>LG-190</t>
  </si>
  <si>
    <t>BTI-02</t>
  </si>
  <si>
    <t>DH-15(D)</t>
  </si>
  <si>
    <t>UV-1800</t>
  </si>
  <si>
    <t>206-7350-38</t>
  </si>
  <si>
    <t xml:space="preserve">Qualitative analysis of suitable organic compounds </t>
  </si>
  <si>
    <t>Qualitative analysis of suitable organic compounds</t>
  </si>
  <si>
    <t xml:space="preserve">High Temp Reactions </t>
  </si>
  <si>
    <t xml:space="preserve">Moisture% in oils </t>
  </si>
  <si>
    <t xml:space="preserve">For demonstration to PG students in organic practical &amp; for research purpose </t>
  </si>
  <si>
    <t>For demonstration to PG students in organic practical &amp; for research purpose</t>
  </si>
  <si>
    <t>For demonstration to PG students in Analytical practical &amp; for research purpose</t>
  </si>
  <si>
    <t>For research purpose</t>
  </si>
  <si>
    <t>Adsorption Studies</t>
  </si>
  <si>
    <t xml:space="preserve">Storage of Microbial Culture/Chemicals </t>
  </si>
  <si>
    <t>Sterilization</t>
  </si>
  <si>
    <t>To control the humidity of the room for the safety of FTIR</t>
  </si>
  <si>
    <t>To measure the absorbance in UV and visible region</t>
  </si>
  <si>
    <t>Dr. J.D. Ekhe</t>
  </si>
  <si>
    <t>Dr. Anupama Kumar</t>
  </si>
  <si>
    <t>Dr. A. Kumar</t>
  </si>
  <si>
    <t>Dr. S. Laxami Gayatri</t>
  </si>
  <si>
    <t>HPLC Room</t>
  </si>
  <si>
    <t>SERB Project</t>
  </si>
  <si>
    <t>31.03.2015</t>
  </si>
  <si>
    <t>07.02.1994</t>
  </si>
  <si>
    <t>13.12.2013</t>
  </si>
  <si>
    <t>24.04.2000</t>
  </si>
  <si>
    <t>13.01.2012</t>
  </si>
  <si>
    <t>29.12.2012</t>
  </si>
  <si>
    <t>22.03.2013</t>
  </si>
  <si>
    <t>14.05.2013</t>
  </si>
  <si>
    <t>19.05.2018</t>
  </si>
  <si>
    <t>22.03.2018</t>
  </si>
  <si>
    <t>20.06.2018</t>
  </si>
  <si>
    <t>31.08.2012</t>
  </si>
  <si>
    <t>09.04.2010</t>
  </si>
  <si>
    <t>22.02.2012</t>
  </si>
  <si>
    <t>Analytical Column</t>
  </si>
  <si>
    <t>Copier Xerox Machine</t>
  </si>
  <si>
    <t>Platinum Crucible</t>
  </si>
  <si>
    <t>Millipore Water Purifier</t>
  </si>
  <si>
    <t xml:space="preserve">Rotary Vacuum Evaporator </t>
  </si>
  <si>
    <t>Icematic Ice Flaker</t>
  </si>
  <si>
    <t>Water Bath Shaker</t>
  </si>
  <si>
    <t xml:space="preserve">Oil Bath High Temperature </t>
  </si>
  <si>
    <t>Bottle Top Dispenser</t>
  </si>
  <si>
    <t xml:space="preserve">Floculator </t>
  </si>
  <si>
    <t xml:space="preserve">Furnace </t>
  </si>
  <si>
    <t>High Vacuum Pump</t>
  </si>
  <si>
    <t>Purpospher Star</t>
  </si>
  <si>
    <t>Millipore</t>
  </si>
  <si>
    <t>Kumar</t>
  </si>
  <si>
    <t>Casetel Macspa</t>
  </si>
  <si>
    <t>Remi</t>
  </si>
  <si>
    <t>Sonar</t>
  </si>
  <si>
    <t>Zippette</t>
  </si>
  <si>
    <t>Promivac</t>
  </si>
  <si>
    <t>RP18E</t>
  </si>
  <si>
    <t>IR2525</t>
  </si>
  <si>
    <t>Elix5</t>
  </si>
  <si>
    <t>KI-90SP</t>
  </si>
  <si>
    <t>F-80C</t>
  </si>
  <si>
    <t>RSB-12</t>
  </si>
  <si>
    <t>SO-250</t>
  </si>
  <si>
    <t>KI-89-10</t>
  </si>
  <si>
    <t>1400 C</t>
  </si>
  <si>
    <t>P-300</t>
  </si>
  <si>
    <t>For demonstration to PG students in Analytical practical</t>
  </si>
  <si>
    <t>Xerox for official use</t>
  </si>
  <si>
    <t xml:space="preserve">Research purpose  </t>
  </si>
  <si>
    <t xml:space="preserve"> Water for Research purpose  </t>
  </si>
  <si>
    <t>Evaporation of the solvent under reduced pressure</t>
  </si>
  <si>
    <t xml:space="preserve">Ice for practical work </t>
  </si>
  <si>
    <t xml:space="preserve">Volatile Chemical </t>
  </si>
  <si>
    <t xml:space="preserve">Hazard Solutions </t>
  </si>
  <si>
    <t xml:space="preserve">Continues Stirrer  </t>
  </si>
  <si>
    <r>
      <t xml:space="preserve">Heating at up 1400 </t>
    </r>
    <r>
      <rPr>
        <vertAlign val="superscript"/>
        <sz val="10"/>
        <color theme="1"/>
        <rFont val="Times New Roman"/>
        <family val="1"/>
      </rPr>
      <t>o</t>
    </r>
    <r>
      <rPr>
        <sz val="10"/>
        <color theme="1"/>
        <rFont val="Times New Roman"/>
        <family val="1"/>
      </rPr>
      <t>C</t>
    </r>
  </si>
  <si>
    <t xml:space="preserve">Filtration  </t>
  </si>
  <si>
    <t>HOD Room (Office)</t>
  </si>
  <si>
    <t>Store</t>
  </si>
  <si>
    <t>Down Stairs Lab.</t>
  </si>
  <si>
    <t>11.03.2011</t>
  </si>
  <si>
    <t>14.07.2015</t>
  </si>
  <si>
    <t>23.05.1978</t>
  </si>
  <si>
    <t>28.10.2012</t>
  </si>
  <si>
    <t>22.09.2009</t>
  </si>
  <si>
    <t>30.11.2010</t>
  </si>
  <si>
    <t>01.01.2008</t>
  </si>
  <si>
    <t>30.08.2007</t>
  </si>
  <si>
    <t>12.03.2003</t>
  </si>
  <si>
    <t>16.03.2018</t>
  </si>
  <si>
    <t>09.07.2018</t>
  </si>
  <si>
    <t>Physical Absorption Analyzer</t>
  </si>
  <si>
    <t xml:space="preserve">High Speed Centrifuge </t>
  </si>
  <si>
    <t>Scannar</t>
  </si>
  <si>
    <t>Projector</t>
  </si>
  <si>
    <t>Furnace</t>
  </si>
  <si>
    <t>Microwave Reactor</t>
  </si>
  <si>
    <t xml:space="preserve">Quartz Reactor  </t>
  </si>
  <si>
    <t xml:space="preserve">Revol. High Speed Centrifuge </t>
  </si>
  <si>
    <t>Quanta Chrome</t>
  </si>
  <si>
    <t>Remmi</t>
  </si>
  <si>
    <t>Viewsonic</t>
  </si>
  <si>
    <t>China National</t>
  </si>
  <si>
    <t>Quartz</t>
  </si>
  <si>
    <t>High Speed</t>
  </si>
  <si>
    <t>PR24</t>
  </si>
  <si>
    <t>Scannjet 3970</t>
  </si>
  <si>
    <t>SQB1243301352/304/325</t>
  </si>
  <si>
    <t>R Type</t>
  </si>
  <si>
    <t>IWQZ</t>
  </si>
  <si>
    <t>R-24</t>
  </si>
  <si>
    <t>Measurement of surface  area and pore size of samples</t>
  </si>
  <si>
    <t xml:space="preserve">Separation of fine particles </t>
  </si>
  <si>
    <t>Separation of fine particles</t>
  </si>
  <si>
    <t>Scanning of images</t>
  </si>
  <si>
    <t xml:space="preserve">Presentation </t>
  </si>
  <si>
    <t>Heating at up 900 oC</t>
  </si>
  <si>
    <t>Microwave Synthesis of compounds</t>
  </si>
  <si>
    <t xml:space="preserve">Degradation of Pollutants under UV Light </t>
  </si>
  <si>
    <t>Dr. S.S. Umare Lab</t>
  </si>
  <si>
    <t>BRNS Project</t>
  </si>
  <si>
    <t>03.09.2016</t>
  </si>
  <si>
    <t>14.01.20111</t>
  </si>
  <si>
    <t>05.04.2006</t>
  </si>
  <si>
    <t>17.09.2004</t>
  </si>
  <si>
    <t>31.01.2013</t>
  </si>
  <si>
    <t>16.03.2016</t>
  </si>
  <si>
    <t>28.03.2014</t>
  </si>
  <si>
    <t>06.12.2012</t>
  </si>
  <si>
    <t>26.02.2018</t>
  </si>
  <si>
    <t xml:space="preserve">Rheometer </t>
  </si>
  <si>
    <t>Universal Testing Machine</t>
  </si>
  <si>
    <t>Thermo Gravimetry/ Differential Thermal Analyzer</t>
  </si>
  <si>
    <t>Differential Scanning Calorimeter</t>
  </si>
  <si>
    <t xml:space="preserve">Hydraulic Press with Hot Plat </t>
  </si>
  <si>
    <t xml:space="preserve">Hardness  tester </t>
  </si>
  <si>
    <t>Potentiostat</t>
  </si>
  <si>
    <t>Gamry Potentiostat</t>
  </si>
  <si>
    <t>Future Foundation</t>
  </si>
  <si>
    <t>Tinius Olesen Pvt. Ltd.</t>
  </si>
  <si>
    <t>Hitachi</t>
  </si>
  <si>
    <t>Netzsch</t>
  </si>
  <si>
    <t>Technosearch instruments</t>
  </si>
  <si>
    <t xml:space="preserve">BSE </t>
  </si>
  <si>
    <t>Xgen100</t>
  </si>
  <si>
    <t>H10KT</t>
  </si>
  <si>
    <t>DSC 204 F1</t>
  </si>
  <si>
    <t>PF-M-15</t>
  </si>
  <si>
    <t>SHR-A-Gold</t>
  </si>
  <si>
    <t>PARSTAT-4000</t>
  </si>
  <si>
    <t>Gamry interface 1000</t>
  </si>
  <si>
    <t>Rheological study of polymer/elastomer materials</t>
  </si>
  <si>
    <t>Stress- strain study of polymer/elastomer materials</t>
  </si>
  <si>
    <t xml:space="preserve">Thermogravimetric study </t>
  </si>
  <si>
    <t>Thermoanalytical analysis of polymer material</t>
  </si>
  <si>
    <t>Vulacanisation of elastomer materials</t>
  </si>
  <si>
    <t>Hardness testing of elastomer materials</t>
  </si>
  <si>
    <t xml:space="preserve">Electro-analytical studies like…………
Cyclic voltammetry,
DPV, AdS-DPV, SWV, LSV, EIS, chrono-amperometry, chromopotentiometry,
Coluometry, electrogravimetry, charge discharge studies, corrosion studies,
Storage batteries and fuel cell studies, etc
</t>
  </si>
  <si>
    <t xml:space="preserve">Electro-analytical studies like…………
Cyclic voltammetry,
DPV, AdS-DPV, SWV, LSV, EIS, 
Coluometry and electrogravimetry, charge discharge studies, corrosion studies, Storage batteries and fuel cell studies, etc
</t>
  </si>
  <si>
    <t>Dr. Chayan Das</t>
  </si>
  <si>
    <t>Dr. Ramani Motghare</t>
  </si>
  <si>
    <t>DST Project</t>
  </si>
  <si>
    <t>10.01.2014</t>
  </si>
  <si>
    <t>02.09.2014</t>
  </si>
  <si>
    <t>21.03.2013</t>
  </si>
  <si>
    <t>02.12.2011</t>
  </si>
  <si>
    <t>12.05.2014</t>
  </si>
  <si>
    <t>21.08.2013</t>
  </si>
  <si>
    <t>Analytical  balance</t>
  </si>
  <si>
    <t xml:space="preserve">Temperature Control Microscope  </t>
  </si>
  <si>
    <t xml:space="preserve">Optical Microscope </t>
  </si>
  <si>
    <t>Rota Vepor Vacuum Pump</t>
  </si>
  <si>
    <t xml:space="preserve">Rotary Evaporator </t>
  </si>
  <si>
    <t>Electronics Balance</t>
  </si>
  <si>
    <t xml:space="preserve">pH meter </t>
  </si>
  <si>
    <t>Laboratory Drying Oven</t>
  </si>
  <si>
    <t xml:space="preserve">Microprocessor UV-VIS Spectrophotometer </t>
  </si>
  <si>
    <t>Conductivity</t>
  </si>
  <si>
    <t>TDS Meter</t>
  </si>
  <si>
    <t xml:space="preserve">UV-VIS Spectrophotometer </t>
  </si>
  <si>
    <t>Linkam</t>
  </si>
  <si>
    <t>Nikon</t>
  </si>
  <si>
    <t>Inkarp Instrument</t>
  </si>
  <si>
    <t>Mettler Toledo</t>
  </si>
  <si>
    <t>Wrirlpool</t>
  </si>
  <si>
    <t>Incrap</t>
  </si>
  <si>
    <t>Tempo</t>
  </si>
  <si>
    <t>Hecon</t>
  </si>
  <si>
    <t>Electronics India</t>
  </si>
  <si>
    <t xml:space="preserve">Systronics </t>
  </si>
  <si>
    <t>Systronics</t>
  </si>
  <si>
    <t>AUX-220</t>
  </si>
  <si>
    <t>REF-292</t>
  </si>
  <si>
    <t>FP-20</t>
  </si>
  <si>
    <t>TI126B</t>
  </si>
  <si>
    <t>HCS-HTF-I-1400</t>
  </si>
  <si>
    <t>E12371</t>
  </si>
  <si>
    <t>S117</t>
  </si>
  <si>
    <t>Measurement of chemicals for accuracy</t>
  </si>
  <si>
    <t>For Liquid crystalline phase analysis with temperature</t>
  </si>
  <si>
    <t>Single Crystals and liquid crystals texture image using polarized optical microscope</t>
  </si>
  <si>
    <t>Organic compound purification and solvent evaporation</t>
  </si>
  <si>
    <t xml:space="preserve">To measure the accurate weight of chemicals </t>
  </si>
  <si>
    <t>To provide low temperature (~ 0  °C)</t>
  </si>
  <si>
    <t>Accurate weighing of chemicals used for reaction</t>
  </si>
  <si>
    <t>Accurate measurement of pH for aqueous solutions</t>
  </si>
  <si>
    <t>For drying of Glass ware</t>
  </si>
  <si>
    <t>To provide very high temperature</t>
  </si>
  <si>
    <t>To measure the conductance</t>
  </si>
  <si>
    <t>To measure the terbidity</t>
  </si>
  <si>
    <t>For suction purposes</t>
  </si>
  <si>
    <t>Dr. S.K. Nayak</t>
  </si>
  <si>
    <t>Dr. S. Halder</t>
  </si>
  <si>
    <t>Dr. A. Banerjee</t>
  </si>
  <si>
    <t>UPS Lab</t>
  </si>
  <si>
    <t>16.02.2018</t>
  </si>
  <si>
    <t>06.04.2018</t>
  </si>
  <si>
    <t>29.03.2018</t>
  </si>
  <si>
    <t>15.03.2018</t>
  </si>
  <si>
    <t>30.07.2018</t>
  </si>
  <si>
    <t>01.03.2018</t>
  </si>
  <si>
    <t>20.05.2018</t>
  </si>
  <si>
    <t>31.07.2018</t>
  </si>
  <si>
    <t>03.05.2018</t>
  </si>
  <si>
    <t>10.10.2011</t>
  </si>
  <si>
    <t>29.11.2012</t>
  </si>
  <si>
    <t>16.08.2012</t>
  </si>
  <si>
    <t>15.02.2013</t>
  </si>
  <si>
    <t>3.05.2018</t>
  </si>
  <si>
    <t>Spectroflurometer</t>
  </si>
  <si>
    <t>Liquid Nitrogen Cooling Unit</t>
  </si>
  <si>
    <t>Fluorescence Pico Master</t>
  </si>
  <si>
    <t xml:space="preserve">Magnetic Stirrers </t>
  </si>
  <si>
    <t>Density &amp; Sound Velocity Meter</t>
  </si>
  <si>
    <t>Centrifuge Machine</t>
  </si>
  <si>
    <t xml:space="preserve">Ultrasonic Interferometer </t>
  </si>
  <si>
    <t>Refrigerated and heating Circulator or cryostat</t>
  </si>
  <si>
    <t>Digital Abbe Refractometer</t>
  </si>
  <si>
    <t xml:space="preserve">Microwave </t>
  </si>
  <si>
    <t>Heidolph Rotary Evaporator</t>
  </si>
  <si>
    <t xml:space="preserve">Jasco International </t>
  </si>
  <si>
    <t>Jasco</t>
  </si>
  <si>
    <t xml:space="preserve">Photon Technology </t>
  </si>
  <si>
    <t>Heidolph</t>
  </si>
  <si>
    <t>Anton Parr</t>
  </si>
  <si>
    <t>Mittal</t>
  </si>
  <si>
    <t>Julabo</t>
  </si>
  <si>
    <t>Antom parr</t>
  </si>
  <si>
    <t>FP-3800ST</t>
  </si>
  <si>
    <t>PTFE</t>
  </si>
  <si>
    <t>PR2</t>
  </si>
  <si>
    <t>F-05</t>
  </si>
  <si>
    <t>F32-ME</t>
  </si>
  <si>
    <t>DR-194B</t>
  </si>
  <si>
    <t>Rotor-16</t>
  </si>
  <si>
    <t xml:space="preserve">To measure fluorescence emission  </t>
  </si>
  <si>
    <t xml:space="preserve">To maintain very low temperature  </t>
  </si>
  <si>
    <t xml:space="preserve">For Time correlated single photon measurement   </t>
  </si>
  <si>
    <t xml:space="preserve">For stirring sample </t>
  </si>
  <si>
    <t xml:space="preserve">Accurate weighing of chemicals </t>
  </si>
  <si>
    <t>To measure the density</t>
  </si>
  <si>
    <t>For centrifuging purpose</t>
  </si>
  <si>
    <t>To measure ultrasonic velocity</t>
  </si>
  <si>
    <t xml:space="preserve">To maintain low and high temperature  </t>
  </si>
  <si>
    <t>To measure the refractive index</t>
  </si>
  <si>
    <t>Weighing of Chemicals</t>
  </si>
  <si>
    <t>Microwave assisted synthesis of Nanomaterials and Organic reactions under microwave irradiation.</t>
  </si>
  <si>
    <t>Dr. S.K. Ghosh</t>
  </si>
  <si>
    <t>Dr. Sangesh Zodape</t>
  </si>
  <si>
    <t>Dr. A.V. Wankhade</t>
  </si>
  <si>
    <t>Dr. Umesh Pratap</t>
  </si>
  <si>
    <t>Plan grant</t>
  </si>
  <si>
    <t>SERB project</t>
  </si>
  <si>
    <t>01.08.2013</t>
  </si>
  <si>
    <t>21.02.2014</t>
  </si>
  <si>
    <t>12.09.2014</t>
  </si>
  <si>
    <t>06.02.2015</t>
  </si>
  <si>
    <t>14.10.2015</t>
  </si>
  <si>
    <t>28.02.2014</t>
  </si>
  <si>
    <t>14.11.2015</t>
  </si>
  <si>
    <t>30.04.2014</t>
  </si>
  <si>
    <t>30.03.2013</t>
  </si>
  <si>
    <t>28.01.2013</t>
  </si>
  <si>
    <t>02.10.2014</t>
  </si>
  <si>
    <t>13.12.2014</t>
  </si>
  <si>
    <r>
      <t>Advance Measurement</t>
    </r>
    <r>
      <rPr>
        <sz val="9"/>
        <color theme="1"/>
        <rFont val="Times New Roman"/>
        <family val="1"/>
      </rPr>
      <t xml:space="preserve"> </t>
    </r>
  </si>
  <si>
    <r>
      <t xml:space="preserve">Advance Measurement </t>
    </r>
    <r>
      <rPr>
        <sz val="9"/>
        <color theme="1"/>
        <rFont val="Times New Roman"/>
        <family val="1"/>
      </rPr>
      <t xml:space="preserve"> </t>
    </r>
  </si>
  <si>
    <t>Two Stage Gasification Reactor System</t>
  </si>
  <si>
    <t>Fabricated</t>
  </si>
  <si>
    <t>NA</t>
  </si>
  <si>
    <t>B.Tech., M.Tech. and Ph.D. Research Work</t>
  </si>
  <si>
    <t>Biomass Gasification Laboratory (CHE218)</t>
  </si>
  <si>
    <t>Department Plan Grant</t>
  </si>
  <si>
    <t>Gas Chromatograph and accessories</t>
  </si>
  <si>
    <t>Shimadzu Gas Chromatograph</t>
  </si>
  <si>
    <t>GC-2014 ATF 221-70026-34</t>
  </si>
  <si>
    <t>Institute Plan Grant for Lab development</t>
  </si>
  <si>
    <t>Downdraft gasifier for thermal application</t>
  </si>
  <si>
    <t>Biomass Gasification Laboratory (CHE218) -Kept outside Fluid Mechancis Lab</t>
  </si>
  <si>
    <t>Digital Bomb Calorimeter</t>
  </si>
  <si>
    <t>Neo Scientific</t>
  </si>
  <si>
    <t>Peristatic Pump</t>
  </si>
  <si>
    <t>Gas Syringe</t>
  </si>
  <si>
    <t>HBS Technologies</t>
  </si>
  <si>
    <t>Tedlar Bag</t>
  </si>
  <si>
    <t>Alfa Instrument</t>
  </si>
  <si>
    <t>Hot Air Oven</t>
  </si>
  <si>
    <t>Kapur Scientific</t>
  </si>
  <si>
    <t>Online UPS with Isolation Transformer</t>
  </si>
  <si>
    <t>Key Computers</t>
  </si>
  <si>
    <t>PH/Conductivity meter</t>
  </si>
  <si>
    <t>Labindia</t>
  </si>
  <si>
    <t>CRE Lab</t>
  </si>
  <si>
    <t>Digital conductivity Meter</t>
  </si>
  <si>
    <t>VSI</t>
  </si>
  <si>
    <t>Double Door Refrigirator</t>
  </si>
  <si>
    <t>Photocalorimeter</t>
  </si>
  <si>
    <t>Lab Stirrer</t>
  </si>
  <si>
    <t>RQ-126/D</t>
  </si>
  <si>
    <t>28/11/2011</t>
  </si>
  <si>
    <t>Magnetic Stirrer</t>
  </si>
  <si>
    <t>1MLH</t>
  </si>
  <si>
    <t>RQT124A/D</t>
  </si>
  <si>
    <t>Muffle Furnace</t>
  </si>
  <si>
    <t>Electronic Balance</t>
  </si>
  <si>
    <t>Shimadzhu</t>
  </si>
  <si>
    <t>AUW 220</t>
  </si>
  <si>
    <t>19/11/2011</t>
  </si>
  <si>
    <t>Rotamantle Heater</t>
  </si>
  <si>
    <t>1RML</t>
  </si>
  <si>
    <t>26/12/2011</t>
  </si>
  <si>
    <t>Centrifuge</t>
  </si>
  <si>
    <t>R4C</t>
  </si>
  <si>
    <t>Cold water circulation pump</t>
  </si>
  <si>
    <t>Kirlosker</t>
  </si>
  <si>
    <t>27/12/2011</t>
  </si>
  <si>
    <t>Centrifugal Pump 2HP</t>
  </si>
  <si>
    <t>Water Distillation Unit</t>
  </si>
  <si>
    <t>Borosil</t>
  </si>
  <si>
    <t>27/02/2012</t>
  </si>
  <si>
    <t>Nitrogen Gas Cylinder</t>
  </si>
  <si>
    <t>18/02/2012</t>
  </si>
  <si>
    <t>Cascade Continuous stirred tank reactor</t>
  </si>
  <si>
    <t>K.C. Engineers Pvt.Ltd</t>
  </si>
  <si>
    <t>29/03/2012</t>
  </si>
  <si>
    <t>Combined Flow Reactor</t>
  </si>
  <si>
    <t>Isothermal CSTR</t>
  </si>
  <si>
    <t>Isothermal plug flow reactor</t>
  </si>
  <si>
    <t>RTD Studies in plug flow reactor</t>
  </si>
  <si>
    <t>Isothermal semi batch reactor</t>
  </si>
  <si>
    <t>RTD Studies in CSTR</t>
  </si>
  <si>
    <t>Adiabatic Batch Reactor</t>
  </si>
  <si>
    <t>UV -Visible spectrophotometer</t>
  </si>
  <si>
    <t>Advance Seperation Lab.</t>
  </si>
  <si>
    <t>26/04/2012</t>
  </si>
  <si>
    <t>22/11/2011</t>
  </si>
  <si>
    <t>Condensation polymerisation set up</t>
  </si>
  <si>
    <t>CHE-218</t>
  </si>
  <si>
    <t>23/07/2012</t>
  </si>
  <si>
    <t>Packed Bed Reactor</t>
  </si>
  <si>
    <t>Emulsion Polymerisation setup</t>
  </si>
  <si>
    <t>Liquid phase chemical reactor</t>
  </si>
  <si>
    <t>FTIR</t>
  </si>
  <si>
    <t>IR-Affinity-1</t>
  </si>
  <si>
    <t>Density Hydrometer</t>
  </si>
  <si>
    <t>Hindustan appratus Mfg Company</t>
  </si>
  <si>
    <t>26/12/2013</t>
  </si>
  <si>
    <t>Pensky martin flash point appratus</t>
  </si>
  <si>
    <t>Digital Redwood Viscometer</t>
  </si>
  <si>
    <t>High pressure reactor vessal</t>
  </si>
  <si>
    <t>Amar equipment Pvt Ltd</t>
  </si>
  <si>
    <t>Gas Chromotograph</t>
  </si>
  <si>
    <t>GC-2010 Plus</t>
  </si>
  <si>
    <t>14/03/2014</t>
  </si>
  <si>
    <t>Peristaltic Pump</t>
  </si>
  <si>
    <t>Parsia</t>
  </si>
  <si>
    <t>PP 300 Master</t>
  </si>
  <si>
    <t>CHE 218</t>
  </si>
  <si>
    <t>OFB</t>
  </si>
  <si>
    <t>High Duty Stirrer</t>
  </si>
  <si>
    <t>FLUG18237</t>
  </si>
  <si>
    <t>CHE218</t>
  </si>
  <si>
    <t>Ball Mill</t>
  </si>
  <si>
    <t>Rupson Industries</t>
  </si>
  <si>
    <t>M-1.5 kg</t>
  </si>
  <si>
    <t>VaccumPump</t>
  </si>
  <si>
    <t>Conformite</t>
  </si>
  <si>
    <t>TID 75S</t>
  </si>
  <si>
    <t>Electromagnetic Stirrer</t>
  </si>
  <si>
    <t>ms800plus</t>
  </si>
  <si>
    <t xml:space="preserve">CHE218 </t>
  </si>
  <si>
    <t>Orbital shaking incubator</t>
  </si>
  <si>
    <t>CIS-24BL</t>
  </si>
  <si>
    <t>22/05/2009</t>
  </si>
  <si>
    <t>Multiparameter Meeter</t>
  </si>
  <si>
    <t>Spectralab</t>
  </si>
  <si>
    <t>CHE-102</t>
  </si>
  <si>
    <t>15/06/2013</t>
  </si>
  <si>
    <t>Aerobic Fermanter</t>
  </si>
  <si>
    <t>Napro</t>
  </si>
  <si>
    <t>Vaccum oven</t>
  </si>
  <si>
    <t>CSIR Project</t>
  </si>
  <si>
    <t>19/03/2012</t>
  </si>
  <si>
    <t>Ultrasonic bath</t>
  </si>
  <si>
    <t>Equitron</t>
  </si>
  <si>
    <t>Water bath shaker</t>
  </si>
  <si>
    <t>22/11/2013</t>
  </si>
  <si>
    <t>Hot air oven</t>
  </si>
  <si>
    <t>23/01/2014</t>
  </si>
  <si>
    <t xml:space="preserve">Mini Rotary Shaker </t>
  </si>
  <si>
    <t>28/01/2014</t>
  </si>
  <si>
    <t>Rotary Vaccum Evaporator</t>
  </si>
  <si>
    <t>Medica instruments</t>
  </si>
  <si>
    <t>19/03/2014</t>
  </si>
  <si>
    <t>Digital Viscometer</t>
  </si>
  <si>
    <t>Labtronics</t>
  </si>
  <si>
    <t>29/03/2014</t>
  </si>
  <si>
    <t>Refrigerator</t>
  </si>
  <si>
    <t>Ion Determination instrument</t>
  </si>
  <si>
    <t>26/11/2014</t>
  </si>
  <si>
    <t>Refractometer</t>
  </si>
  <si>
    <t>PR-24</t>
  </si>
  <si>
    <t>31/12/2015</t>
  </si>
  <si>
    <t>M/s Magnet Traders</t>
  </si>
  <si>
    <t>Separation Tech</t>
  </si>
  <si>
    <t>Remi make Micro Centrifuge Model no. R-12C PWS</t>
  </si>
  <si>
    <t>Remi Sales &amp; Engg Ltd Nagpur</t>
  </si>
  <si>
    <t>R-12C PWS</t>
  </si>
  <si>
    <t>CHE-118</t>
  </si>
  <si>
    <t>DBT</t>
  </si>
  <si>
    <t>27/08/2018</t>
  </si>
  <si>
    <t>Angle Rotor</t>
  </si>
  <si>
    <t>AR8-5</t>
  </si>
  <si>
    <t>Microwave- Ultraviolet-Ultrasonic Synthesis/ Extraction System</t>
  </si>
  <si>
    <t>Nutechanalytical Technologies Pvt Ltd</t>
  </si>
  <si>
    <t>17/09/2018</t>
  </si>
  <si>
    <t>Gas Chromatography Columns with accessories  Columns-2 Accessories-14</t>
  </si>
  <si>
    <t>Toshvin Analytical pvt ltd. Mumbai</t>
  </si>
  <si>
    <t>Working Stainless steel top-3x2x2 for Laminar Air flow</t>
  </si>
  <si>
    <t>Synergy Technology Navi Mumbai</t>
  </si>
  <si>
    <t>Fluorescent Tube blowing motor milky light for Laminar Air Flow</t>
  </si>
  <si>
    <t>Technochem Enterprises Wadi Nagpur-440023</t>
  </si>
  <si>
    <t>AMC for shimadzu Gas Chromatography</t>
  </si>
  <si>
    <t>GC-2010 plus ATF (221-73021-44) serial No. C11804803173</t>
  </si>
  <si>
    <t>15/10/2010</t>
  </si>
  <si>
    <t>HUMIDITY CHAMBER</t>
  </si>
  <si>
    <t>BIO TECHNICAL INDIA</t>
  </si>
  <si>
    <t>HC-001</t>
  </si>
  <si>
    <t>UG/PG/Research</t>
  </si>
  <si>
    <t>CHE019</t>
  </si>
  <si>
    <t>25/10/10</t>
  </si>
  <si>
    <t>LEES APPRETOR</t>
  </si>
  <si>
    <t>MACRO SCIENTIFIC LTD</t>
  </si>
  <si>
    <t>LUTRON DIGITAL SOUND LEAVEL METER</t>
  </si>
  <si>
    <t>LUTRON</t>
  </si>
  <si>
    <t>LU</t>
  </si>
  <si>
    <t>THERMAL IMAGE SCANNER</t>
  </si>
  <si>
    <t>ULIR VISION</t>
  </si>
  <si>
    <t>TI160</t>
  </si>
  <si>
    <t>21/3/11</t>
  </si>
  <si>
    <t>MULTICHANNEL TEMPERTURE MONITOR WITH 16INPUT</t>
  </si>
  <si>
    <t>GOBAL</t>
  </si>
  <si>
    <t>30/11/10</t>
  </si>
  <si>
    <t>WIND TUNNEL</t>
  </si>
  <si>
    <t>NUCLEUS SYSTEM</t>
  </si>
  <si>
    <t>CHE021</t>
  </si>
  <si>
    <t>HPLC</t>
  </si>
  <si>
    <t>Waters</t>
  </si>
  <si>
    <t>Model 151</t>
  </si>
  <si>
    <t>CHE117</t>
  </si>
  <si>
    <t>SHIMADZU UV-VISIBLE</t>
  </si>
  <si>
    <t>29/11/12</t>
  </si>
  <si>
    <t>TOC ANALYZER</t>
  </si>
  <si>
    <t>TOC L-CPH E200</t>
  </si>
  <si>
    <t>20/3/13</t>
  </si>
  <si>
    <t>PRISTATIC PUMP</t>
  </si>
  <si>
    <t>ELECTROLAB</t>
  </si>
  <si>
    <t>V-SERIES</t>
  </si>
  <si>
    <t>18/6/13</t>
  </si>
  <si>
    <t>PH METER EUTECH</t>
  </si>
  <si>
    <t>Eutech</t>
  </si>
  <si>
    <t>VICOMETER THERMOFICHER</t>
  </si>
  <si>
    <t>Fungilab</t>
  </si>
  <si>
    <t>FungilabPremeium</t>
  </si>
  <si>
    <t>CHE11</t>
  </si>
  <si>
    <t>PULVALIZER HAMMER MILL</t>
  </si>
  <si>
    <t>Spaco</t>
  </si>
  <si>
    <t>4000RPM</t>
  </si>
  <si>
    <t>BET ANALYSIER</t>
  </si>
  <si>
    <t>SMART INSTRUMENTATION</t>
  </si>
  <si>
    <t>SMATR SORB 92/93</t>
  </si>
  <si>
    <t>18/12/13</t>
  </si>
  <si>
    <t>WATER PURIFICATION SYSTEM MILI Q</t>
  </si>
  <si>
    <t>MILI Q</t>
  </si>
  <si>
    <t>DI</t>
  </si>
  <si>
    <t>FTIR SPECTROMETER</t>
  </si>
  <si>
    <t>Thermoscientific</t>
  </si>
  <si>
    <t>Nicolet iS5</t>
  </si>
  <si>
    <t>SERB</t>
  </si>
  <si>
    <t>20/3/14</t>
  </si>
  <si>
    <t>Fermentor</t>
  </si>
  <si>
    <t>Biostat</t>
  </si>
  <si>
    <t>® A MO UniVessel®</t>
  </si>
  <si>
    <t>AR – G2 RHEOMETER</t>
  </si>
  <si>
    <t>TA Waters</t>
  </si>
  <si>
    <t>CHE101</t>
  </si>
  <si>
    <t>28/07/2011</t>
  </si>
  <si>
    <t>Thermal property analyser(KD 2PRO)</t>
  </si>
  <si>
    <t>Degacone</t>
  </si>
  <si>
    <t>CHE206</t>
  </si>
  <si>
    <t>Dynamic mechanical analyser</t>
  </si>
  <si>
    <t>TGA</t>
  </si>
  <si>
    <t>SII</t>
  </si>
  <si>
    <t>18/04/2011</t>
  </si>
  <si>
    <t>DSC</t>
  </si>
  <si>
    <t>UPS 15KVA</t>
  </si>
  <si>
    <t>Enertech</t>
  </si>
  <si>
    <t>Power Backup</t>
  </si>
  <si>
    <t>24/12/2009</t>
  </si>
  <si>
    <t>DOUBLE DISTILLATION UNIT</t>
  </si>
  <si>
    <t>Bhanu Infusil</t>
  </si>
  <si>
    <t>PH METER</t>
  </si>
  <si>
    <t>Hanna</t>
  </si>
  <si>
    <t>HI3222</t>
  </si>
  <si>
    <t>25/04/2013</t>
  </si>
  <si>
    <t>ULTRASONIC CLEANER</t>
  </si>
  <si>
    <t>14/05/2012</t>
  </si>
  <si>
    <t>WATER BATH SHAKER</t>
  </si>
  <si>
    <t>28/03/2012</t>
  </si>
  <si>
    <t>Oil BATH</t>
  </si>
  <si>
    <t>HEATING MANTLE</t>
  </si>
  <si>
    <t>MAGNETIC STIRRER</t>
  </si>
  <si>
    <t>ULTRASONIC PROCESSOR</t>
  </si>
  <si>
    <t>ECromtech</t>
  </si>
  <si>
    <t>13/08/2009</t>
  </si>
  <si>
    <t>ELECTRONIC BALANCE</t>
  </si>
  <si>
    <t>AAW220</t>
  </si>
  <si>
    <t>UPS 6KVA</t>
  </si>
  <si>
    <t>Emerson</t>
  </si>
  <si>
    <t>14/10/2011</t>
  </si>
  <si>
    <t xml:space="preserve"> REFRIGERATOR</t>
  </si>
  <si>
    <t>SAMSUNG</t>
  </si>
  <si>
    <t>CHE119</t>
  </si>
  <si>
    <t>GC COLUMN</t>
  </si>
  <si>
    <t>Restech</t>
  </si>
  <si>
    <t>CHE006</t>
  </si>
  <si>
    <t>14/06/13</t>
  </si>
  <si>
    <t>NITROGEN CYLINDER</t>
  </si>
  <si>
    <t>17/02/2011</t>
  </si>
  <si>
    <t>AC-5NOS.-SPLIT TYPE 1.5T</t>
  </si>
  <si>
    <t>A/C</t>
  </si>
  <si>
    <t>19/05/2011</t>
  </si>
  <si>
    <t>AC-1NOS.-SPLIT TYPE 1.5T</t>
  </si>
  <si>
    <t>DESKTOP COMPACQ 2NO.</t>
  </si>
  <si>
    <t>compacq</t>
  </si>
  <si>
    <t>Computer desktop-35(L-15,HP-20)</t>
  </si>
  <si>
    <t>Lenovo and HP</t>
  </si>
  <si>
    <t>ChemCad suite-25 user</t>
  </si>
  <si>
    <t>Chemstation</t>
  </si>
  <si>
    <t>HONEYWELL SOFTWARE</t>
  </si>
  <si>
    <t>Honeywell</t>
  </si>
  <si>
    <t>UPS 10 KVA</t>
  </si>
  <si>
    <t xml:space="preserve">Server </t>
  </si>
  <si>
    <t>3400IZA Server</t>
  </si>
  <si>
    <t>31/08/2009</t>
  </si>
  <si>
    <t>Compressor oil free</t>
  </si>
  <si>
    <t>Bhartia mdicare services</t>
  </si>
  <si>
    <t>27/03/15</t>
  </si>
  <si>
    <t>Shell and tube heat exchanger</t>
  </si>
  <si>
    <t>K.C.Engineering pvt ltd</t>
  </si>
  <si>
    <t>27/05/2016</t>
  </si>
  <si>
    <t>Peristaltic pump</t>
  </si>
  <si>
    <t>Pressure transmiter with digital display</t>
  </si>
  <si>
    <t>Steam Generator</t>
  </si>
  <si>
    <t>Aspen Hysys software</t>
  </si>
  <si>
    <t>Micro Reactor</t>
  </si>
  <si>
    <t>Amar equipment pvt ltd</t>
  </si>
  <si>
    <t>Microwave Reactor with Uv light and ultrasonic sound system</t>
  </si>
  <si>
    <t>Thermo Electron</t>
  </si>
  <si>
    <t>UWAVE-1000</t>
  </si>
  <si>
    <t>24/12/2014</t>
  </si>
  <si>
    <t>Particle Size Analyzer with Zeta Potentiometer</t>
  </si>
  <si>
    <t>Malvern Panalytical Ltd United Kingdom</t>
  </si>
  <si>
    <t>Item Part no. ZEN3600 ZEN1002</t>
  </si>
  <si>
    <t xml:space="preserve">Water Bath Shaker </t>
  </si>
  <si>
    <t>Mass Transfer Labortory</t>
  </si>
  <si>
    <t>29/08/2009</t>
  </si>
  <si>
    <t xml:space="preserve">Electronic Balance Acc: 0.01 gm. </t>
  </si>
  <si>
    <t>15/04/2010</t>
  </si>
  <si>
    <t xml:space="preserve">Electronic Balance Acc: 0.0001 gm. </t>
  </si>
  <si>
    <t>15/05/2015</t>
  </si>
  <si>
    <t>Water Quality analyser</t>
  </si>
  <si>
    <t>Photochemical Reaction Assembly</t>
  </si>
  <si>
    <t>SAIC ,India</t>
  </si>
  <si>
    <t>RQG121/D</t>
  </si>
  <si>
    <t>31/03/2010</t>
  </si>
  <si>
    <t xml:space="preserve">Digital pH meter </t>
  </si>
  <si>
    <t>Superfit</t>
  </si>
  <si>
    <t>Oven</t>
  </si>
  <si>
    <t>Pathak</t>
  </si>
  <si>
    <t>PEW180</t>
  </si>
  <si>
    <t xml:space="preserve">Double Distillation Assembly </t>
  </si>
  <si>
    <t xml:space="preserve">5 KVA Servo Stabilizer </t>
  </si>
  <si>
    <t>Escon</t>
  </si>
  <si>
    <t>Auto Titrator</t>
  </si>
  <si>
    <t>AT38C</t>
  </si>
  <si>
    <t>CHE102</t>
  </si>
  <si>
    <t>15/03/2013</t>
  </si>
  <si>
    <t>Spray Dryer</t>
  </si>
  <si>
    <t>Labultima</t>
  </si>
  <si>
    <t>LU222</t>
  </si>
  <si>
    <t>Partical Size Analyser</t>
  </si>
  <si>
    <t>Metrohm India Limited</t>
  </si>
  <si>
    <t>Heating Mantal</t>
  </si>
  <si>
    <t>Vaccum Pump</t>
  </si>
  <si>
    <t>COD Digestor and ION Analyzer</t>
  </si>
  <si>
    <t>Optics Technology</t>
  </si>
  <si>
    <t xml:space="preserve"> Heat Laboratory (CHE020)</t>
  </si>
  <si>
    <t>Aqua Analysis Set UP</t>
  </si>
  <si>
    <t>LT-59</t>
  </si>
  <si>
    <t>Heat Laboratory (CHE020)</t>
  </si>
  <si>
    <t>24/11/2016</t>
  </si>
  <si>
    <t xml:space="preserve">Water Bath Shaker
</t>
  </si>
  <si>
    <t xml:space="preserve">HBS Technologies
</t>
  </si>
  <si>
    <t xml:space="preserve">Batch Reactor Set UP
</t>
  </si>
  <si>
    <t>MASS International</t>
  </si>
  <si>
    <t>17/11/2016</t>
  </si>
  <si>
    <t xml:space="preserve">Automated Liquid Transfer Pump
</t>
  </si>
  <si>
    <t xml:space="preserve">Vaccum Pump
</t>
  </si>
  <si>
    <t xml:space="preserve">NEO Scientific Company
</t>
  </si>
  <si>
    <t xml:space="preserve">Laboratory Oven
</t>
  </si>
  <si>
    <t>Bright Future Enterprises</t>
  </si>
  <si>
    <t>21/10/2016</t>
  </si>
  <si>
    <t>G.C.</t>
  </si>
  <si>
    <t>Thermofisher</t>
  </si>
  <si>
    <t>TRACE 1110</t>
  </si>
  <si>
    <t>B.tech, M.tech, PhD Research work</t>
  </si>
  <si>
    <t>CHE-122</t>
  </si>
  <si>
    <t>21.03.2016</t>
  </si>
  <si>
    <t>UV-Visible spectrophotometer</t>
  </si>
  <si>
    <t>Agilent technologies pvt ltd.</t>
  </si>
  <si>
    <t>Carywin UV 60 (P/NG 680A)</t>
  </si>
  <si>
    <t>31.05.2016</t>
  </si>
  <si>
    <t>Orbital shaker Incubator</t>
  </si>
  <si>
    <t>Remi sales and Engg ltd</t>
  </si>
  <si>
    <t>CIS 24 BL</t>
  </si>
  <si>
    <t>Bioprocess and Biochemical Engg Lab</t>
  </si>
  <si>
    <t>28.07.2014</t>
  </si>
  <si>
    <t>Electronic analytical balance</t>
  </si>
  <si>
    <t>AUX220 HSN/SAC: 9016</t>
  </si>
  <si>
    <t>29.08.2018</t>
  </si>
  <si>
    <t>Victor</t>
  </si>
  <si>
    <t>ENPD -100 Victor SS</t>
  </si>
  <si>
    <t>22.04.2016</t>
  </si>
  <si>
    <t>Rotary vaccum evaporator</t>
  </si>
  <si>
    <t>Inkarp instruments pvt ltd</t>
  </si>
  <si>
    <t>Hei Vap Advantage ML/HB/G3</t>
  </si>
  <si>
    <t>08.06.2018</t>
  </si>
  <si>
    <t>HPLC Column</t>
  </si>
  <si>
    <t>C18</t>
  </si>
  <si>
    <t>26.02.2016</t>
  </si>
  <si>
    <t>Hydraulic Crimping Machine</t>
  </si>
  <si>
    <t>Aero</t>
  </si>
  <si>
    <t>AC3C</t>
  </si>
  <si>
    <t>Research(Ph.d and M.Tech Student)</t>
  </si>
  <si>
    <t>Process Control Lab (CHE 121)</t>
  </si>
  <si>
    <t>Coin Cell Electrode Punching Machine</t>
  </si>
  <si>
    <t>DS-100</t>
  </si>
  <si>
    <t>Bio-Technics</t>
  </si>
  <si>
    <t>BTI - 36</t>
  </si>
  <si>
    <t>Calendaring cum Pressing Machine</t>
  </si>
  <si>
    <t>22/06/2017</t>
  </si>
  <si>
    <t>8 Channel Battery Analyser</t>
  </si>
  <si>
    <t>MTI</t>
  </si>
  <si>
    <t>BST8-WA (1mA)</t>
  </si>
  <si>
    <t>Glove Box</t>
  </si>
  <si>
    <t>A 900</t>
  </si>
  <si>
    <t>14/08/2017</t>
  </si>
  <si>
    <t>Bioprocess and Bioengineering Lab</t>
  </si>
  <si>
    <t>13/10/2017</t>
  </si>
  <si>
    <t>Hot Plate with Magnetic Stirrer</t>
  </si>
  <si>
    <t>IKA</t>
  </si>
  <si>
    <t>C-MAG HS 7 C S022</t>
  </si>
  <si>
    <t>26/11/2018</t>
  </si>
  <si>
    <t>Neware Technology</t>
  </si>
  <si>
    <t>CT-4008-5V6A-S1</t>
  </si>
  <si>
    <t>Cyclo Mixer</t>
  </si>
  <si>
    <t>CM-101 PLUS</t>
  </si>
  <si>
    <t>Dispenser</t>
  </si>
  <si>
    <t>BrandTech</t>
  </si>
  <si>
    <t>Dispensette III Digital</t>
  </si>
  <si>
    <t>Water Bath Thermostatic</t>
  </si>
  <si>
    <t>BTI - 57</t>
  </si>
  <si>
    <t>Gas chromatography with accessories</t>
  </si>
  <si>
    <t>Thermo Fisher Scientific India Pvt. Ltd.</t>
  </si>
  <si>
    <t>Trace GC 1110 MPC</t>
  </si>
  <si>
    <t>Nanomaterials synthesis</t>
  </si>
  <si>
    <t xml:space="preserve">Polymer processing lab </t>
  </si>
  <si>
    <t>SERB-Research project</t>
  </si>
  <si>
    <t>Sliding Tubular Furnace</t>
  </si>
  <si>
    <t>HBS-1200TF</t>
  </si>
  <si>
    <t>27-11-2016</t>
  </si>
  <si>
    <t>ENPD-200</t>
  </si>
  <si>
    <t>Pumping of fluids</t>
  </si>
  <si>
    <t>25-10-2016</t>
  </si>
  <si>
    <t>High Speed Centrifuge</t>
  </si>
  <si>
    <t>R-8C</t>
  </si>
  <si>
    <t>Separation of solids with liquids</t>
  </si>
  <si>
    <t>31-08-2016</t>
  </si>
  <si>
    <t>Vacuum Oven</t>
  </si>
  <si>
    <t>Biotechnics</t>
  </si>
  <si>
    <t>BTI52</t>
  </si>
  <si>
    <t>Drying purpose</t>
  </si>
  <si>
    <t>PH Meter</t>
  </si>
  <si>
    <t>Wenser</t>
  </si>
  <si>
    <t>LMMP-30</t>
  </si>
  <si>
    <t>pH measurement</t>
  </si>
  <si>
    <t>Vacuum filtration apparatus</t>
  </si>
  <si>
    <t>Rivotek</t>
  </si>
  <si>
    <t>700I00I</t>
  </si>
  <si>
    <t>15-03-2016</t>
  </si>
  <si>
    <t>Mini rotary shaker</t>
  </si>
  <si>
    <t>RS12R</t>
  </si>
  <si>
    <t>Shaking purpose</t>
  </si>
  <si>
    <t>Decontamination</t>
  </si>
  <si>
    <t>24-08-2017</t>
  </si>
  <si>
    <t>Laminar air flow</t>
  </si>
  <si>
    <t>RESCHOLAR</t>
  </si>
  <si>
    <t>Culture of microorganism</t>
  </si>
  <si>
    <t>29-08-2017</t>
  </si>
  <si>
    <t>BOD incubator</t>
  </si>
  <si>
    <t>Micro Technologies</t>
  </si>
  <si>
    <t>For shaking and maintaining the temperature</t>
  </si>
  <si>
    <t>UV Spectrophotometer</t>
  </si>
  <si>
    <t>JASCO</t>
  </si>
  <si>
    <t>V-730</t>
  </si>
  <si>
    <t>Mass Transfer Lab (CHE022)</t>
  </si>
  <si>
    <t>2017-18</t>
  </si>
  <si>
    <t>Millipore water system</t>
  </si>
  <si>
    <t>Merck</t>
  </si>
  <si>
    <t>Direct Q3</t>
  </si>
  <si>
    <t>Shenchen</t>
  </si>
  <si>
    <t>YZ1515x</t>
  </si>
  <si>
    <t>R24</t>
  </si>
  <si>
    <t>Rotamantle</t>
  </si>
  <si>
    <t>5 MLH</t>
  </si>
  <si>
    <t>Biotechnics India</t>
  </si>
  <si>
    <t>AI-7981</t>
  </si>
  <si>
    <t>Ultra Sonicator</t>
  </si>
  <si>
    <t>6.5L 200H</t>
  </si>
  <si>
    <t>2016-17</t>
  </si>
  <si>
    <t>Laboratory overhead stirrer</t>
  </si>
  <si>
    <t>Heating mantle with controller</t>
  </si>
  <si>
    <t>SELEC</t>
  </si>
  <si>
    <t>PR-502</t>
  </si>
  <si>
    <t>Oil bath heater</t>
  </si>
  <si>
    <t>Refrigerator -250 liters</t>
  </si>
  <si>
    <t>GL-B281BSAN/2016</t>
  </si>
  <si>
    <t>DoE</t>
  </si>
  <si>
    <t>Fumehood</t>
  </si>
  <si>
    <t>Modern</t>
  </si>
  <si>
    <t>Medium</t>
  </si>
  <si>
    <t>Desk top Computer</t>
  </si>
  <si>
    <t>HP 510-PO52IL</t>
  </si>
  <si>
    <t>printer</t>
  </si>
  <si>
    <t>MF 3010</t>
  </si>
  <si>
    <t>High Presssure Reactor</t>
  </si>
  <si>
    <t>Amar Equipments</t>
  </si>
  <si>
    <t>Bioprocess &amp; Biochemical Engineering Laboratory</t>
  </si>
  <si>
    <t>SER-DST</t>
  </si>
  <si>
    <t>26/12/2016</t>
  </si>
  <si>
    <t>Electronic Thermometer with 3 patented set ETS</t>
  </si>
  <si>
    <t>26/12/2017</t>
  </si>
  <si>
    <t>Incubator Shaker</t>
  </si>
  <si>
    <t>Reviera</t>
  </si>
  <si>
    <t>RT Plus STD</t>
  </si>
  <si>
    <t>29/08/2018</t>
  </si>
  <si>
    <t>COD Digester</t>
  </si>
  <si>
    <t>Biotechnic India</t>
  </si>
  <si>
    <t>BT112(A)</t>
  </si>
  <si>
    <t>28/12/2018</t>
  </si>
  <si>
    <t>Multi position magnetic stirrer without hot plate</t>
  </si>
  <si>
    <t>Precious Techno</t>
  </si>
  <si>
    <t>PR-HT</t>
  </si>
  <si>
    <t>21/01/2019</t>
  </si>
  <si>
    <t>HOT AIR OVEN</t>
  </si>
  <si>
    <t>Process control Labortory</t>
  </si>
  <si>
    <t>SOXHLET APP. ASSEMBLY</t>
  </si>
  <si>
    <t>LABORTORY STIRRERS</t>
  </si>
  <si>
    <t xml:space="preserve">MAGNETIC STIRRER WITH HOT PLATE </t>
  </si>
  <si>
    <t>Contech</t>
  </si>
  <si>
    <t>21/02/2012</t>
  </si>
  <si>
    <t>INTERACTING AND NON INERACTING SYSTEM</t>
  </si>
  <si>
    <t xml:space="preserve">Sap Engineers </t>
  </si>
  <si>
    <t>WATER TEMPRATURE CONTROL SYSTEM TRAINER</t>
  </si>
  <si>
    <t>MULTI-PROCESS CONTROL SYSTEM TRAINER</t>
  </si>
  <si>
    <t>PLC TRAINER KIT</t>
  </si>
  <si>
    <t>LEVEL MEASUEMENT SET-UP USING AIR PURGE SYSTEM</t>
  </si>
  <si>
    <t>FLAPPER NOZZLE ASSEMBLY TRAINER</t>
  </si>
  <si>
    <t>STUDY OF FIRST AND SECOND ORDER SYSTEM</t>
  </si>
  <si>
    <t>Bedre Electronics</t>
  </si>
  <si>
    <t>14/10/2010</t>
  </si>
  <si>
    <t>STUDY OF CONTROL VALVE</t>
  </si>
  <si>
    <t>TEMPRATURE MEASUREMENT</t>
  </si>
  <si>
    <t>TIME CONSTANT OF THERMOCOUPLE OR THERMAMETER</t>
  </si>
  <si>
    <t>KI25A-01</t>
  </si>
  <si>
    <t>16/01/2013</t>
  </si>
  <si>
    <t>R8C-DX</t>
  </si>
  <si>
    <t>Electrolab</t>
  </si>
  <si>
    <t>pp201v</t>
  </si>
  <si>
    <t>30/01/2013</t>
  </si>
  <si>
    <t>Single distillation unit</t>
  </si>
  <si>
    <t>Bhanu infusil</t>
  </si>
  <si>
    <t>Intellical Fluoride Analysis Package</t>
  </si>
  <si>
    <t>HACH</t>
  </si>
  <si>
    <t>21/06/2016</t>
  </si>
  <si>
    <t>LABMAN make probe Sonicator with sound proof &amp; stabilizer 0.5 KVA</t>
  </si>
  <si>
    <t>Labman</t>
  </si>
  <si>
    <t>13/10/2016</t>
  </si>
  <si>
    <t>TEQIP -2</t>
  </si>
  <si>
    <t>30/09/2013</t>
  </si>
  <si>
    <t>Dissolved oxygen meter</t>
  </si>
  <si>
    <t>15/11/2012</t>
  </si>
  <si>
    <t>Turbidity meter</t>
  </si>
  <si>
    <t>Process control trainer</t>
  </si>
  <si>
    <t>Apex</t>
  </si>
  <si>
    <t>BOD and COD Analyser</t>
  </si>
  <si>
    <t>30/10/2013</t>
  </si>
  <si>
    <t>Membrane Bioreactor</t>
  </si>
  <si>
    <t>Submerged Membrane Bioreactor</t>
  </si>
  <si>
    <t>19/03/2015</t>
  </si>
  <si>
    <t xml:space="preserve">BALL MILL   </t>
  </si>
  <si>
    <t>SANKET PLANTS AND EQUIPMENT HINGNA NAGPUR</t>
  </si>
  <si>
    <t>INSTITUTE GRANT</t>
  </si>
  <si>
    <t xml:space="preserve">SIEVES SHAKER </t>
  </si>
  <si>
    <t>PRITEC</t>
  </si>
  <si>
    <t>31/12/08</t>
  </si>
  <si>
    <t>pH meter table top</t>
  </si>
  <si>
    <t>Magnet Traders Nagpur-10</t>
  </si>
  <si>
    <t>LMPH-10 L19459 SR Labman Make</t>
  </si>
  <si>
    <t>Mechanical Operation Lab CHE-021</t>
  </si>
  <si>
    <t>DST Project (SP/YO/039/2017 (G))</t>
  </si>
  <si>
    <t>18.12.2018</t>
  </si>
  <si>
    <t>Assembled Desktop Computer</t>
  </si>
  <si>
    <t>Acebrain Systems</t>
  </si>
  <si>
    <t>Assembled</t>
  </si>
  <si>
    <t>PPW Cabin (1st Floor)</t>
  </si>
  <si>
    <t>Plan Grant (2015-16)</t>
  </si>
  <si>
    <t>19/03/2016</t>
  </si>
  <si>
    <t>Workstation with high-end graphics card</t>
  </si>
  <si>
    <t>Mccann Info Solution</t>
  </si>
  <si>
    <t>PPW Lab (2nd Floor)</t>
  </si>
  <si>
    <t>TEQIP-II (2016)</t>
  </si>
  <si>
    <t>30/09/2016</t>
  </si>
  <si>
    <t>HPC cluster and accessories</t>
  </si>
  <si>
    <t>Netweb Technologies</t>
  </si>
  <si>
    <t>Supermicro</t>
  </si>
  <si>
    <t>SERB-DST</t>
  </si>
  <si>
    <t>Desktop Computer HP</t>
  </si>
  <si>
    <t>Shree Comp Systems Nagpur</t>
  </si>
  <si>
    <t>CHE-109</t>
  </si>
  <si>
    <t>18.01.2017</t>
  </si>
  <si>
    <t>S.K. Enterprises</t>
  </si>
  <si>
    <t>2nd Floor</t>
  </si>
  <si>
    <t>2016-2017</t>
  </si>
  <si>
    <t>Compound Optical Microscope</t>
  </si>
  <si>
    <t>M/s Shree Enterprises</t>
  </si>
  <si>
    <t>CHE-112</t>
  </si>
  <si>
    <t>Printer 1CMF 246 DN M/c Sr. No.-WPZ06781</t>
  </si>
  <si>
    <t>Canon Copypro Technologies Nagpur</t>
  </si>
  <si>
    <t>1CMF 246 DN M/c Sr. No.-WPZ06781</t>
  </si>
  <si>
    <t>30.06.2017</t>
  </si>
  <si>
    <t>Circulating Chiller</t>
  </si>
  <si>
    <t>Plastocraft</t>
  </si>
  <si>
    <t>Bioprocess Lab</t>
  </si>
  <si>
    <t>16/11/2016</t>
  </si>
  <si>
    <t>Chiller Centrifuge</t>
  </si>
  <si>
    <t>NEYA-16R</t>
  </si>
  <si>
    <t>27/3/2018</t>
  </si>
  <si>
    <t>Electrophoresis</t>
  </si>
  <si>
    <t>Genaxy</t>
  </si>
  <si>
    <t>GEN-PS-300</t>
  </si>
  <si>
    <t>research</t>
  </si>
  <si>
    <t>28/3/2018</t>
  </si>
  <si>
    <t>Stirred reactor</t>
  </si>
  <si>
    <t>Custom Fabricated</t>
  </si>
  <si>
    <t>Sonicator Bath</t>
  </si>
  <si>
    <t>Lifecare</t>
  </si>
  <si>
    <t>Customized</t>
  </si>
  <si>
    <t>Resarch</t>
  </si>
  <si>
    <t>19/01/2016</t>
  </si>
  <si>
    <t>Electrosonic</t>
  </si>
  <si>
    <t>Entertch</t>
  </si>
  <si>
    <t>Optima</t>
  </si>
  <si>
    <t xml:space="preserve">Lenovo Desktop Computer </t>
  </si>
  <si>
    <t>Spectrum Service Nagpur</t>
  </si>
  <si>
    <t>Core i5 model no. V520</t>
  </si>
  <si>
    <t>CHE-216 Cabin</t>
  </si>
  <si>
    <t>Institute Grant</t>
  </si>
  <si>
    <t>Laserjet Printer</t>
  </si>
  <si>
    <t>Key Computers Nagpur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</si>
  <si>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</si>
  <si>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</si>
  <si>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</si>
  <si>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</si>
  <si>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Funding Agency Details (Use Comma if multiple) Such as DST, CSIR, ICMR etc.</t>
  </si>
  <si>
    <t>Equipment Description</t>
  </si>
  <si>
    <t>Year of Installation/Procurement Date</t>
  </si>
  <si>
    <t>Landmark/Location (Room No.)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</si>
  <si>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</si>
  <si>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</si>
  <si>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</si>
  <si>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</si>
  <si>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</si>
  <si>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</si>
  <si>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</si>
  <si>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</si>
  <si>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</si>
  <si>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</si>
  <si>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</si>
  <si>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</si>
  <si>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</si>
  <si>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</si>
  <si>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</si>
  <si>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</si>
  <si>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</si>
  <si>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</si>
  <si>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Civil Engineering</t>
  </si>
  <si>
    <t>Dr. Rajesh Gupta</t>
  </si>
  <si>
    <t>head@civ.vnit.ac.in</t>
  </si>
  <si>
    <t>0712-2801371</t>
  </si>
  <si>
    <t>Mechanical Engineering</t>
  </si>
  <si>
    <t>Dr. Vilas Kalamkar</t>
  </si>
  <si>
    <t>head@mech.vnit.ac.in</t>
  </si>
  <si>
    <t>Electrical &amp; Electronics Engineering</t>
  </si>
  <si>
    <t>Dr. M. A. Chaudhari</t>
  </si>
  <si>
    <t>0712-2801349</t>
  </si>
  <si>
    <t>head@eee.vnit.ac.in</t>
  </si>
  <si>
    <t>Dr. P.P. Chakravarthy</t>
  </si>
  <si>
    <t>head@mth.vnit.ac.in</t>
  </si>
  <si>
    <t>0712-2801356</t>
  </si>
  <si>
    <t>Metallurgical &amp; Materials Engineering</t>
  </si>
  <si>
    <t>Dr. A. P. Patil</t>
  </si>
  <si>
    <t>0712-2801503</t>
  </si>
  <si>
    <t xml:space="preserve">Architecture &amp; Planning </t>
  </si>
  <si>
    <t>Dr. V. S. Kapse</t>
  </si>
  <si>
    <t>head@arc.vnit.ac.in</t>
  </si>
  <si>
    <t>Computer Science Engineering</t>
  </si>
  <si>
    <t>Dr. U. A. Deshpande</t>
  </si>
  <si>
    <t>head@cse.vnit.ac.in</t>
  </si>
  <si>
    <t>Chemistry Department</t>
  </si>
  <si>
    <t>Dr. Suresh S. Umare</t>
  </si>
  <si>
    <t>head@chm.vnit.ac.in</t>
  </si>
  <si>
    <t>Chemical Engineering</t>
  </si>
  <si>
    <t>Dr. Mahesh N. Varma</t>
  </si>
  <si>
    <t>head@che.vnit.ac.in</t>
  </si>
  <si>
    <t>0712-2801565</t>
  </si>
  <si>
    <t>0712-2801379</t>
  </si>
  <si>
    <t>head@mme.vnit.ac.in</t>
  </si>
  <si>
    <t>0712-2801376</t>
  </si>
  <si>
    <t>0712-2801322</t>
  </si>
  <si>
    <t>0712-2801357</t>
  </si>
  <si>
    <t>Up</t>
  </si>
  <si>
    <t>Cost of Instrument Sanctioned in the Project</t>
  </si>
  <si>
    <t>5 Ton Capacity EOT Crane with Cross Control Panel</t>
  </si>
  <si>
    <t xml:space="preserve">Concrete Block Making Machine </t>
  </si>
  <si>
    <t xml:space="preserve">Rion Hand Held FFT Signal Analysis </t>
  </si>
  <si>
    <t xml:space="preserve">Universal Testing Machine 100 ton Capacity </t>
  </si>
  <si>
    <t>Rion Vibration Meter</t>
  </si>
  <si>
    <t>Concrete Tester</t>
  </si>
  <si>
    <t>STE IZOD CHARRY Pendulum Impact Tester</t>
  </si>
  <si>
    <t>Ultrasonic Pulse Analyzer C-UPV</t>
  </si>
  <si>
    <t>Multi Test Compression Testing Machine</t>
  </si>
  <si>
    <t>Concrete Mixer Machine 80L Capacity</t>
  </si>
  <si>
    <t>Salt Spray Chamber</t>
  </si>
  <si>
    <t>Rockwell Cuin Brinell Hardness Testing Machine</t>
  </si>
  <si>
    <t xml:space="preserve">Hydraulic Cylinder Jack with Hose &amp; Power Pack </t>
  </si>
  <si>
    <t>Data Acquisition System</t>
  </si>
  <si>
    <t xml:space="preserve">Digital Rebound Hammer </t>
  </si>
  <si>
    <t>Ultrosonic Pulse Velocity Meter</t>
  </si>
  <si>
    <t>Rebar Locator</t>
  </si>
  <si>
    <t>Applied Mechanics</t>
  </si>
  <si>
    <t>Dr. M. M. Mahajan</t>
  </si>
  <si>
    <t>hod@apm.vnit.ac.in</t>
  </si>
  <si>
    <t>0712-2801323</t>
  </si>
  <si>
    <t>FISA</t>
  </si>
  <si>
    <t>Yama</t>
  </si>
  <si>
    <t>UTE-100</t>
  </si>
  <si>
    <t>VM-82</t>
  </si>
  <si>
    <t>BISS</t>
  </si>
  <si>
    <t>S8-E4900</t>
  </si>
  <si>
    <t>MCC8</t>
  </si>
  <si>
    <t>Proceq</t>
  </si>
  <si>
    <t>Silver Schmidt</t>
  </si>
  <si>
    <t>Pundit</t>
  </si>
  <si>
    <t>Profoscope Plus</t>
  </si>
  <si>
    <t>Shake Table Max Payload 30Kg</t>
  </si>
  <si>
    <t>Earthquake Engineering Lab</t>
  </si>
  <si>
    <t>Strength of Materials Lab</t>
  </si>
  <si>
    <t>Structural Instrumentation Lab</t>
  </si>
  <si>
    <t>Dynamic Lab</t>
  </si>
  <si>
    <t>Structural Analysis Lab</t>
  </si>
  <si>
    <t>Advance Concrete Technology Lab</t>
  </si>
  <si>
    <t>Strength of Material Lab</t>
  </si>
  <si>
    <t xml:space="preserve">Government of India </t>
  </si>
  <si>
    <t>Loading &amp; Unloading of Test Samples on Shake Table Equipments</t>
  </si>
  <si>
    <t>For Making Concrete Block</t>
  </si>
  <si>
    <t xml:space="preserve">Vibrating Testing  </t>
  </si>
  <si>
    <t>For Universal Testing Work</t>
  </si>
  <si>
    <t xml:space="preserve">Vibration Testing </t>
  </si>
  <si>
    <t>Dynamic Testing</t>
  </si>
  <si>
    <t xml:space="preserve">Concrete Testing </t>
  </si>
  <si>
    <t xml:space="preserve">Impact Testing </t>
  </si>
  <si>
    <t>Concrete Testing</t>
  </si>
  <si>
    <t xml:space="preserve">Concrete Mixing </t>
  </si>
  <si>
    <t xml:space="preserve">Corrosion Testing </t>
  </si>
  <si>
    <t>Hardness Testing of Different Types of Metal</t>
  </si>
  <si>
    <t xml:space="preserve">Compression Testing </t>
  </si>
  <si>
    <t>Structural Testing</t>
  </si>
  <si>
    <t>VLSI &amp; Nano-technology</t>
  </si>
  <si>
    <t>Probe Station with probe
shield, anti-vibration
table and chiller for
variable temperature.</t>
  </si>
  <si>
    <t xml:space="preserve">Wire bonder </t>
  </si>
  <si>
    <t>Four Probe Resistivity Measurement set-up</t>
  </si>
  <si>
    <t xml:space="preserve">Metal Sputtering unit </t>
  </si>
  <si>
    <t>Semiconductor Characterisation system</t>
  </si>
  <si>
    <t>Nanovoltmeter</t>
  </si>
  <si>
    <t>High Voltage Source Measure Unit</t>
  </si>
  <si>
    <t>High Frequency RF Measurement setup</t>
  </si>
  <si>
    <t>Sentaurus 2D TCAD</t>
  </si>
  <si>
    <t>EDA tools for design, simulation and verification (functional, timing, physical) for analog, digital, custom, mixed signal and RF IC domains from Cadence, Synopsys and Mentor Graphics</t>
  </si>
  <si>
    <t>High Performance Computation cluster</t>
  </si>
  <si>
    <t>FPGA kits and programming software</t>
  </si>
  <si>
    <t>COMSOL Multiphysics simulation software environment</t>
  </si>
  <si>
    <t>Dr. R. B. Deshmukh</t>
  </si>
  <si>
    <t>rbdeshmukh@cvn.vnit.ac.in</t>
  </si>
  <si>
    <t>0712-2801293</t>
  </si>
  <si>
    <t>Characterisation lab</t>
  </si>
  <si>
    <t>Nanoelectronics lab</t>
  </si>
  <si>
    <t>Integrated circuit and system design lab</t>
  </si>
  <si>
    <t>High Performance computation lab</t>
  </si>
  <si>
    <t>National mems design centre</t>
  </si>
  <si>
    <t xml:space="preserve">SUSS Microtech,
</t>
  </si>
  <si>
    <t xml:space="preserve">PM8, </t>
  </si>
  <si>
    <t xml:space="preserve">TPT wire bonder, </t>
  </si>
  <si>
    <t>HB05,</t>
  </si>
  <si>
    <t>SES instruments pvt. Ltd</t>
  </si>
  <si>
    <t>CCS-001</t>
  </si>
  <si>
    <t xml:space="preserve">Millman Thin films System Pvt, Ltd. , </t>
  </si>
  <si>
    <t>MM199</t>
  </si>
  <si>
    <t xml:space="preserve">Keithley </t>
  </si>
  <si>
    <t>4200 SCS</t>
  </si>
  <si>
    <t xml:space="preserve">Keithley  </t>
  </si>
  <si>
    <t>2182A</t>
  </si>
  <si>
    <t>Agilent</t>
  </si>
  <si>
    <t>Agilent PNA-L Series Vector Network Analyzer Agilent ESA-E Series Spectrum Analyzer       Agilent PSG E8267D Vector Signal Generator Agilent EPM-P Series Power Meter,              Agilent NFA Series Noise Figure Analyzer, Agilent 346C K01 RF Noise Source</t>
  </si>
  <si>
    <t>Synopsys</t>
  </si>
  <si>
    <t>Intel Nehalem</t>
  </si>
  <si>
    <t xml:space="preserve">Cluster of 1 Head node, 10 rack mount compute nodes, 5 tower model compute nodes. Head node with 2 CPUs , </t>
  </si>
  <si>
    <t>Xilinx and Altera</t>
  </si>
  <si>
    <t>COMSOL</t>
  </si>
  <si>
    <t>Characterisation</t>
  </si>
  <si>
    <t>Device fabrication</t>
  </si>
  <si>
    <t>DC Characterisation</t>
  </si>
  <si>
    <t>RF Characterisation</t>
  </si>
  <si>
    <t>Device Simulation</t>
  </si>
  <si>
    <t>Circuit Simulation</t>
  </si>
  <si>
    <t xml:space="preserve">SoC Design </t>
  </si>
  <si>
    <t>MEMS Design</t>
  </si>
  <si>
    <t>Feb. 2012</t>
  </si>
  <si>
    <t xml:space="preserve">DSLR Lenses </t>
  </si>
  <si>
    <t xml:space="preserve">CILA 1G: Log Periodic Antenna, 300 MHz-1000 MHz with PVC Tripod </t>
  </si>
  <si>
    <t>ST-4077 Multiple DC Power Supply, Signal Pulse Data Generator, EasyScope 30MHz Oscilloscope</t>
  </si>
  <si>
    <t>CIBC 30DM : Conical Antenna</t>
  </si>
  <si>
    <t>DDS Function Generator</t>
  </si>
  <si>
    <t>Spit Light Compact 200-10Hz Nd:YAG LASER SYSTEM</t>
  </si>
  <si>
    <t>WSN Platform reprogrammable Gateway &amp; Reprogrammable Sensor</t>
  </si>
  <si>
    <t>1) Rigol Spectrum Analyser with Tracking Generator 2) EMI Filter - Quas Peak Detector</t>
  </si>
  <si>
    <t xml:space="preserve">Broadband General Purpose Ultrasonic Pulser/Receiver Part No. DPR300-D475-35 Digital Control </t>
  </si>
  <si>
    <t>Real Time Signal Analyser</t>
  </si>
  <si>
    <t>Graphically Programmable Based Software Defined (USRP 2922)</t>
  </si>
  <si>
    <t>Embedded RF Prototyping Platform</t>
  </si>
  <si>
    <t>Analyzer with VSA software with Tracking Generator</t>
  </si>
  <si>
    <t>Wireless Sensor Network Platform</t>
  </si>
  <si>
    <t>Graphically Programmable Dual Band DR Platform (USRP 2921)</t>
  </si>
  <si>
    <t>Arbitrary Waveform Generator</t>
  </si>
  <si>
    <t>SDR Communication Board</t>
  </si>
  <si>
    <t>USRP N200 Kit Pack</t>
  </si>
  <si>
    <t>MIMO 2x2 Platform with FPGA Reconfigurability Including NI PXIe 5644R</t>
  </si>
  <si>
    <t>Industrial Video Kit, Video &amp; Imaging Kit, FPGA Board Par Image Processing appln. Video &amp; embedded Evaluation Kit</t>
  </si>
  <si>
    <t>Wireless Sensor Network Development Package</t>
  </si>
  <si>
    <t>Digital Media Development Kit, Digital Video Development Platform, Code Composer Studio, Integrated Development</t>
  </si>
  <si>
    <t>Arduino Development Platform, Interface Module Set, Universal Embedded Development Package</t>
  </si>
  <si>
    <t xml:space="preserve">1) Data Formatting &amp; Reformatting Boards 2) Error Correction &amp; Humming Code Development Kits 3) GSM/GPRS Development Boards with Signal Stress 4) Programmable QAM Modulation &amp; demodulation Kits 5) SDR Development Board using FPGA 6) Universal Programmable Communication System </t>
  </si>
  <si>
    <t>Wireless Digital Radio SDR</t>
  </si>
  <si>
    <t>Consumables tools for LPKF PCB prototying Machine</t>
  </si>
  <si>
    <t>Cyronics</t>
  </si>
  <si>
    <t>CILA 1G</t>
  </si>
  <si>
    <t>Scientech</t>
  </si>
  <si>
    <t>CIBC 30DM</t>
  </si>
  <si>
    <t>Metravi</t>
  </si>
  <si>
    <t>DDS1010</t>
  </si>
  <si>
    <t>INNOLAS</t>
  </si>
  <si>
    <t xml:space="preserve">Serial No-P1806 </t>
  </si>
  <si>
    <t>Advanced Technology</t>
  </si>
  <si>
    <t>Rigol</t>
  </si>
  <si>
    <t>DSA815TG</t>
  </si>
  <si>
    <t>JSR Ultrasonic</t>
  </si>
  <si>
    <t>DPR300</t>
  </si>
  <si>
    <t>Serial No-B040524</t>
  </si>
  <si>
    <t>NI</t>
  </si>
  <si>
    <t>USRP 2922</t>
  </si>
  <si>
    <t>PXIe-8135</t>
  </si>
  <si>
    <t>Keysight</t>
  </si>
  <si>
    <t>N9000A</t>
  </si>
  <si>
    <t>USRP 2921</t>
  </si>
  <si>
    <t>Serial No-B051027</t>
  </si>
  <si>
    <t>Mango Communication</t>
  </si>
  <si>
    <t>W3-A-00538</t>
  </si>
  <si>
    <t>TENET TECNTRONICS</t>
  </si>
  <si>
    <t>USRP N200</t>
  </si>
  <si>
    <t>PXIe 5644R</t>
  </si>
  <si>
    <t>FPGA</t>
  </si>
  <si>
    <t>DM642, DM6437</t>
  </si>
  <si>
    <t>031510,11,12</t>
  </si>
  <si>
    <t>LPKF</t>
  </si>
  <si>
    <t>LPKF PROTOMATS 103</t>
  </si>
  <si>
    <t xml:space="preserve">Lab Experiment / ResearchPurpose </t>
  </si>
  <si>
    <t xml:space="preserve">Research Purpose </t>
  </si>
  <si>
    <t xml:space="preserve"> Research Purpose </t>
  </si>
  <si>
    <t>30/03/2016</t>
  </si>
  <si>
    <t>01/06/2018</t>
  </si>
  <si>
    <t>310/01/2015</t>
  </si>
  <si>
    <t>13/08/2018</t>
  </si>
  <si>
    <t>26/03/2015</t>
  </si>
  <si>
    <t>11/03/2015</t>
  </si>
  <si>
    <t>12/03/2015</t>
  </si>
  <si>
    <t>20/03/2015</t>
  </si>
  <si>
    <t>05/102015</t>
  </si>
  <si>
    <t>12/11/2014</t>
  </si>
  <si>
    <t>22/01/2015</t>
  </si>
  <si>
    <t>31/03/2015</t>
  </si>
  <si>
    <t>11/11/2014</t>
  </si>
  <si>
    <t>30/03/2015</t>
  </si>
  <si>
    <t>06/01/2014</t>
  </si>
  <si>
    <t>23/01/2015</t>
  </si>
  <si>
    <t>20/03/2014</t>
  </si>
  <si>
    <t>15/12/2014</t>
  </si>
  <si>
    <t xml:space="preserve"> 08/01/2015</t>
  </si>
  <si>
    <t>25/06/2014</t>
  </si>
  <si>
    <t>Euro 21945 Approx. 25 Lakh INR</t>
  </si>
  <si>
    <t>Image Processing &amp; Computer Vision Lab</t>
  </si>
  <si>
    <t>Communication Lab</t>
  </si>
  <si>
    <t>Analog IC Lab</t>
  </si>
  <si>
    <t>Workshop Lab</t>
  </si>
  <si>
    <t>Research Lab 3</t>
  </si>
  <si>
    <t>Advanced Communication Lab</t>
  </si>
  <si>
    <t>Research Lab IV</t>
  </si>
  <si>
    <t>Microprocessor &amp; Embedded System</t>
  </si>
  <si>
    <t>Plan Grant of VNIT</t>
  </si>
  <si>
    <t>Dr. K. M. Bhurchandi</t>
  </si>
  <si>
    <t>head@ece.vnit.ac.in</t>
  </si>
  <si>
    <t>0712-2801345</t>
  </si>
  <si>
    <t>0712-2801346</t>
  </si>
  <si>
    <t>0712-2801347</t>
  </si>
  <si>
    <t>0712-2801348</t>
  </si>
  <si>
    <t>0712-2801350</t>
  </si>
  <si>
    <t>0712-2801351</t>
  </si>
  <si>
    <t>0712-2801352</t>
  </si>
  <si>
    <t>0712-2801353</t>
  </si>
  <si>
    <t>0712-2801354</t>
  </si>
  <si>
    <t>0712-2801355</t>
  </si>
  <si>
    <t>0712-2801358</t>
  </si>
  <si>
    <t>0712-2801359</t>
  </si>
  <si>
    <t>0712-2801360</t>
  </si>
  <si>
    <t>0712-2801361</t>
  </si>
  <si>
    <t>0712-2801362</t>
  </si>
  <si>
    <t>0712-2801363</t>
  </si>
  <si>
    <t>0712-2801364</t>
  </si>
  <si>
    <t>0712-2801365</t>
  </si>
  <si>
    <t>0712-2801366</t>
  </si>
  <si>
    <t>0712-2801367</t>
  </si>
  <si>
    <t>0712-2801368</t>
  </si>
  <si>
    <t>0712-2801369</t>
  </si>
  <si>
    <t>0712-2801370</t>
  </si>
  <si>
    <t>Electronics &amp; Communication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</si>
</sst>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mm\ yyyy"/>
    <numFmt numFmtId="165" formatCode="mmm\ yyyy"/>
    <numFmt numFmtId="166" formatCode="mm/dd/yyyy"/>
    <numFmt numFmtId="167" formatCode="dd\-mm\-yyyy"/>
    <numFmt numFmtId="168" formatCode="m/d/yy"/>
    <numFmt numFmtId="169" formatCode="0.00;[Red]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name val="Cambria"/>
      <family val="1"/>
      <scheme val="major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Times New Roman"/>
      <family val="1"/>
    </font>
    <font>
      <sz val="1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/>
    <xf numFmtId="14" fontId="4" fillId="0" borderId="1" xfId="0" applyNumberFormat="1" applyFont="1" applyBorder="1" applyAlignment="1">
      <alignment horizontal="justify" vertical="top" wrapText="1"/>
    </xf>
    <xf numFmtId="14" fontId="0" fillId="0" borderId="1" xfId="0" applyNumberForma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14" fontId="8" fillId="0" borderId="2" xfId="0" applyNumberFormat="1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168" fontId="10" fillId="0" borderId="3" xfId="0" applyNumberFormat="1" applyFont="1" applyBorder="1" applyAlignment="1">
      <alignment horizontal="left" vertical="top" wrapText="1"/>
    </xf>
    <xf numFmtId="164" fontId="10" fillId="0" borderId="3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66" fontId="10" fillId="0" borderId="1" xfId="0" applyNumberFormat="1" applyFont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66" fontId="10" fillId="0" borderId="2" xfId="0" applyNumberFormat="1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4" fontId="10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3" fillId="0" borderId="0" xfId="1" applyAlignment="1" applyProtection="1"/>
    <xf numFmtId="0" fontId="0" fillId="0" borderId="0" xfId="0" applyAlignment="1">
      <alignment wrapText="1"/>
    </xf>
    <xf numFmtId="0" fontId="13" fillId="0" borderId="1" xfId="1" applyBorder="1" applyAlignment="1" applyProtection="1"/>
    <xf numFmtId="0" fontId="1" fillId="0" borderId="0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14" fontId="8" fillId="0" borderId="5" xfId="0" applyNumberFormat="1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1" fillId="0" borderId="7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3" fillId="0" borderId="1" xfId="1" applyBorder="1" applyAlignment="1" applyProtection="1">
      <alignment wrapText="1"/>
    </xf>
    <xf numFmtId="0" fontId="0" fillId="0" borderId="7" xfId="0" applyBorder="1"/>
    <xf numFmtId="0" fontId="1" fillId="0" borderId="4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/>
    <xf numFmtId="0" fontId="1" fillId="0" borderId="8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top" wrapText="1"/>
    </xf>
    <xf numFmtId="14" fontId="14" fillId="0" borderId="1" xfId="0" applyNumberFormat="1" applyFont="1" applyBorder="1" applyAlignment="1">
      <alignment horizontal="center" vertical="top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15" fillId="0" borderId="10" xfId="0" applyFont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15" fillId="0" borderId="11" xfId="0" applyFont="1" applyBorder="1" applyAlignment="1">
      <alignment vertical="top" wrapText="1"/>
    </xf>
    <xf numFmtId="0" fontId="0" fillId="0" borderId="8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13" fillId="0" borderId="1" xfId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1" applyBorder="1" applyAlignment="1" applyProtection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169" fontId="16" fillId="0" borderId="1" xfId="0" applyNumberFormat="1" applyFont="1" applyFill="1" applyBorder="1" applyAlignment="1">
      <alignment horizontal="right" vertical="center" wrapText="1"/>
    </xf>
    <xf numFmtId="169" fontId="17" fillId="0" borderId="1" xfId="0" applyNumberFormat="1" applyFont="1" applyFill="1" applyBorder="1" applyAlignment="1">
      <alignment horizontal="right" vertical="center" wrapText="1"/>
    </xf>
    <xf numFmtId="169" fontId="18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1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1" fillId="0" borderId="1" xfId="1" applyFont="1" applyBorder="1" applyAlignment="1" applyProtection="1">
      <alignment horizontal="left" vertical="top"/>
    </xf>
    <xf numFmtId="164" fontId="20" fillId="0" borderId="4" xfId="0" applyNumberFormat="1" applyFont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1" fillId="0" borderId="1" xfId="1" applyFont="1" applyBorder="1" applyAlignment="1" applyProtection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165" fontId="20" fillId="0" borderId="1" xfId="0" applyNumberFormat="1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164" fontId="20" fillId="0" borderId="1" xfId="0" applyNumberFormat="1" applyFont="1" applyBorder="1" applyAlignment="1">
      <alignment horizontal="left" vertical="top" wrapText="1"/>
    </xf>
    <xf numFmtId="166" fontId="20" fillId="0" borderId="1" xfId="0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head@che.vnit.ac.in" TargetMode="External"/><Relationship Id="rId21" Type="http://schemas.openxmlformats.org/officeDocument/2006/relationships/hyperlink" Target="mailto:head@civ.vnit.ac.in" TargetMode="External"/><Relationship Id="rId170" Type="http://schemas.openxmlformats.org/officeDocument/2006/relationships/hyperlink" Target="mailto:head@chm.vnit.ac.in" TargetMode="External"/><Relationship Id="rId268" Type="http://schemas.openxmlformats.org/officeDocument/2006/relationships/hyperlink" Target="mailto:head@mme.vnit.ac.in" TargetMode="External"/><Relationship Id="rId475" Type="http://schemas.openxmlformats.org/officeDocument/2006/relationships/hyperlink" Target="mailto:head@che.vnit.ac.in" TargetMode="External"/><Relationship Id="rId682" Type="http://schemas.openxmlformats.org/officeDocument/2006/relationships/hyperlink" Target="mailto:head@eee.vnit.ac.in" TargetMode="External"/><Relationship Id="rId128" Type="http://schemas.openxmlformats.org/officeDocument/2006/relationships/hyperlink" Target="mailto:head@mech.vnit.ac.in" TargetMode="External"/><Relationship Id="rId335" Type="http://schemas.openxmlformats.org/officeDocument/2006/relationships/hyperlink" Target="mailto:head@mth.vnit.ac.in" TargetMode="External"/><Relationship Id="rId542" Type="http://schemas.openxmlformats.org/officeDocument/2006/relationships/hyperlink" Target="mailto:head@che.vnit.ac.in" TargetMode="External"/><Relationship Id="rId987" Type="http://schemas.openxmlformats.org/officeDocument/2006/relationships/hyperlink" Target="mailto:head@mme.vnit.ac.in" TargetMode="External"/><Relationship Id="rId1172" Type="http://schemas.openxmlformats.org/officeDocument/2006/relationships/hyperlink" Target="mailto:head@chm.vnit.ac.in" TargetMode="External"/><Relationship Id="rId402" Type="http://schemas.openxmlformats.org/officeDocument/2006/relationships/hyperlink" Target="mailto:head@che.vnit.ac.in" TargetMode="External"/><Relationship Id="rId847" Type="http://schemas.openxmlformats.org/officeDocument/2006/relationships/hyperlink" Target="mailto:head@mth.vnit.ac.in" TargetMode="External"/><Relationship Id="rId1032" Type="http://schemas.openxmlformats.org/officeDocument/2006/relationships/hyperlink" Target="mailto:head@cse.vnit.ac.in" TargetMode="External"/><Relationship Id="rId1477" Type="http://schemas.openxmlformats.org/officeDocument/2006/relationships/hyperlink" Target="mailto:head@che.vnit.ac.in" TargetMode="External"/><Relationship Id="rId1684" Type="http://schemas.openxmlformats.org/officeDocument/2006/relationships/hyperlink" Target="mailto:head@che.vnit.ac.in" TargetMode="External"/><Relationship Id="rId707" Type="http://schemas.openxmlformats.org/officeDocument/2006/relationships/hyperlink" Target="mailto:head@mech.vnit.ac.in" TargetMode="External"/><Relationship Id="rId914" Type="http://schemas.openxmlformats.org/officeDocument/2006/relationships/hyperlink" Target="mailto:head@mme.vnit.ac.in" TargetMode="External"/><Relationship Id="rId1337" Type="http://schemas.openxmlformats.org/officeDocument/2006/relationships/hyperlink" Target="mailto:head@che.vnit.ac.in" TargetMode="External"/><Relationship Id="rId1544" Type="http://schemas.openxmlformats.org/officeDocument/2006/relationships/hyperlink" Target="mailto:head@che.vnit.ac.in" TargetMode="External"/><Relationship Id="rId1751" Type="http://schemas.openxmlformats.org/officeDocument/2006/relationships/hyperlink" Target="mailto:rbdeshmukh@cvn.vnit.ac.in" TargetMode="External"/><Relationship Id="rId43" Type="http://schemas.openxmlformats.org/officeDocument/2006/relationships/hyperlink" Target="mailto:head@civ.vnit.ac.in" TargetMode="External"/><Relationship Id="rId1404" Type="http://schemas.openxmlformats.org/officeDocument/2006/relationships/hyperlink" Target="mailto:head@che.vnit.ac.in" TargetMode="External"/><Relationship Id="rId1611" Type="http://schemas.openxmlformats.org/officeDocument/2006/relationships/hyperlink" Target="mailto:head@che.vnit.ac.in" TargetMode="External"/><Relationship Id="rId192" Type="http://schemas.openxmlformats.org/officeDocument/2006/relationships/hyperlink" Target="mailto:head@chm.vnit.ac.in" TargetMode="External"/><Relationship Id="rId1709" Type="http://schemas.openxmlformats.org/officeDocument/2006/relationships/hyperlink" Target="mailto:hod@apm.vnit.ac.in" TargetMode="External"/><Relationship Id="rId497" Type="http://schemas.openxmlformats.org/officeDocument/2006/relationships/hyperlink" Target="mailto:head@che.vnit.ac.in" TargetMode="External"/><Relationship Id="rId357" Type="http://schemas.openxmlformats.org/officeDocument/2006/relationships/hyperlink" Target="mailto:head@eee.vnit.ac.in" TargetMode="External"/><Relationship Id="rId1194" Type="http://schemas.openxmlformats.org/officeDocument/2006/relationships/hyperlink" Target="mailto:head@chm.vnit.ac.in" TargetMode="External"/><Relationship Id="rId217" Type="http://schemas.openxmlformats.org/officeDocument/2006/relationships/hyperlink" Target="mailto:head@chm.vnit.ac.in" TargetMode="External"/><Relationship Id="rId564" Type="http://schemas.openxmlformats.org/officeDocument/2006/relationships/hyperlink" Target="mailto:head@che.vnit.ac.in" TargetMode="External"/><Relationship Id="rId771" Type="http://schemas.openxmlformats.org/officeDocument/2006/relationships/hyperlink" Target="mailto:head@eee.vnit.ac.in" TargetMode="External"/><Relationship Id="rId869" Type="http://schemas.openxmlformats.org/officeDocument/2006/relationships/hyperlink" Target="mailto:head@mth.vnit.ac.in" TargetMode="External"/><Relationship Id="rId1499" Type="http://schemas.openxmlformats.org/officeDocument/2006/relationships/hyperlink" Target="mailto:head@che.vnit.ac.in" TargetMode="External"/><Relationship Id="rId424" Type="http://schemas.openxmlformats.org/officeDocument/2006/relationships/hyperlink" Target="mailto:head@che.vnit.ac.in" TargetMode="External"/><Relationship Id="rId631" Type="http://schemas.openxmlformats.org/officeDocument/2006/relationships/hyperlink" Target="mailto:head@che.vnit.ac.in" TargetMode="External"/><Relationship Id="rId729" Type="http://schemas.openxmlformats.org/officeDocument/2006/relationships/hyperlink" Target="mailto:head@mech.vnit.ac.in" TargetMode="External"/><Relationship Id="rId1054" Type="http://schemas.openxmlformats.org/officeDocument/2006/relationships/hyperlink" Target="mailto:head@cse.vnit.ac.in" TargetMode="External"/><Relationship Id="rId1261" Type="http://schemas.openxmlformats.org/officeDocument/2006/relationships/hyperlink" Target="mailto:head@che.vnit.ac.in" TargetMode="External"/><Relationship Id="rId1359" Type="http://schemas.openxmlformats.org/officeDocument/2006/relationships/hyperlink" Target="mailto:head@che.vnit.ac.in" TargetMode="External"/><Relationship Id="rId936" Type="http://schemas.openxmlformats.org/officeDocument/2006/relationships/hyperlink" Target="mailto:head@mme.vnit.ac.in" TargetMode="External"/><Relationship Id="rId1121" Type="http://schemas.openxmlformats.org/officeDocument/2006/relationships/hyperlink" Target="mailto:head@chm.vnit.ac.in" TargetMode="External"/><Relationship Id="rId1219" Type="http://schemas.openxmlformats.org/officeDocument/2006/relationships/hyperlink" Target="mailto:head@che.vnit.ac.in" TargetMode="External"/><Relationship Id="rId1566" Type="http://schemas.openxmlformats.org/officeDocument/2006/relationships/hyperlink" Target="mailto:head@che.vnit.ac.in" TargetMode="External"/><Relationship Id="rId65" Type="http://schemas.openxmlformats.org/officeDocument/2006/relationships/hyperlink" Target="mailto:head@civ.vnit.ac.in" TargetMode="External"/><Relationship Id="rId1426" Type="http://schemas.openxmlformats.org/officeDocument/2006/relationships/hyperlink" Target="mailto:head@che.vnit.ac.in" TargetMode="External"/><Relationship Id="rId1633" Type="http://schemas.openxmlformats.org/officeDocument/2006/relationships/hyperlink" Target="mailto:head@che.vnit.ac.in" TargetMode="External"/><Relationship Id="rId1700" Type="http://schemas.openxmlformats.org/officeDocument/2006/relationships/hyperlink" Target="mailto:head@che.vnit.ac.in" TargetMode="External"/><Relationship Id="rId281" Type="http://schemas.openxmlformats.org/officeDocument/2006/relationships/hyperlink" Target="mailto:head@mme.vnit.ac.in" TargetMode="External"/><Relationship Id="rId141" Type="http://schemas.openxmlformats.org/officeDocument/2006/relationships/hyperlink" Target="mailto:head@mech.vnit.ac.in" TargetMode="External"/><Relationship Id="rId379" Type="http://schemas.openxmlformats.org/officeDocument/2006/relationships/hyperlink" Target="mailto:head@eee.vnit.ac.in" TargetMode="External"/><Relationship Id="rId586" Type="http://schemas.openxmlformats.org/officeDocument/2006/relationships/hyperlink" Target="mailto:head@che.vnit.ac.in" TargetMode="External"/><Relationship Id="rId793" Type="http://schemas.openxmlformats.org/officeDocument/2006/relationships/hyperlink" Target="mailto:head@mth.vnit.ac.in" TargetMode="External"/><Relationship Id="rId7" Type="http://schemas.openxmlformats.org/officeDocument/2006/relationships/hyperlink" Target="mailto:head@civ.vnit.ac.in" TargetMode="External"/><Relationship Id="rId239" Type="http://schemas.openxmlformats.org/officeDocument/2006/relationships/hyperlink" Target="mailto:head@arc.vnit.ac.in" TargetMode="External"/><Relationship Id="rId446" Type="http://schemas.openxmlformats.org/officeDocument/2006/relationships/hyperlink" Target="mailto:head@che.vnit.ac.in" TargetMode="External"/><Relationship Id="rId653" Type="http://schemas.openxmlformats.org/officeDocument/2006/relationships/hyperlink" Target="mailto:hod@apm.vnit.ac.in" TargetMode="External"/><Relationship Id="rId1076" Type="http://schemas.openxmlformats.org/officeDocument/2006/relationships/hyperlink" Target="mailto:head@chm.vnit.ac.in" TargetMode="External"/><Relationship Id="rId1283" Type="http://schemas.openxmlformats.org/officeDocument/2006/relationships/hyperlink" Target="mailto:head@che.vnit.ac.in" TargetMode="External"/><Relationship Id="rId1490" Type="http://schemas.openxmlformats.org/officeDocument/2006/relationships/hyperlink" Target="mailto:head@che.vnit.ac.in" TargetMode="External"/><Relationship Id="rId306" Type="http://schemas.openxmlformats.org/officeDocument/2006/relationships/hyperlink" Target="mailto:head@mme.vnit.ac.in" TargetMode="External"/><Relationship Id="rId860" Type="http://schemas.openxmlformats.org/officeDocument/2006/relationships/hyperlink" Target="mailto:head@mth.vnit.ac.in" TargetMode="External"/><Relationship Id="rId958" Type="http://schemas.openxmlformats.org/officeDocument/2006/relationships/hyperlink" Target="mailto:head@mme.vnit.ac.in" TargetMode="External"/><Relationship Id="rId1143" Type="http://schemas.openxmlformats.org/officeDocument/2006/relationships/hyperlink" Target="mailto:head@chm.vnit.ac.in" TargetMode="External"/><Relationship Id="rId1588" Type="http://schemas.openxmlformats.org/officeDocument/2006/relationships/hyperlink" Target="mailto:head@che.vnit.ac.in" TargetMode="External"/><Relationship Id="rId87" Type="http://schemas.openxmlformats.org/officeDocument/2006/relationships/hyperlink" Target="mailto:head@civ.vnit.ac.in" TargetMode="External"/><Relationship Id="rId513" Type="http://schemas.openxmlformats.org/officeDocument/2006/relationships/hyperlink" Target="mailto:head@che.vnit.ac.in" TargetMode="External"/><Relationship Id="rId720" Type="http://schemas.openxmlformats.org/officeDocument/2006/relationships/hyperlink" Target="mailto:head@mech.vnit.ac.in" TargetMode="External"/><Relationship Id="rId818" Type="http://schemas.openxmlformats.org/officeDocument/2006/relationships/hyperlink" Target="mailto:head@mth.vnit.ac.in" TargetMode="External"/><Relationship Id="rId1350" Type="http://schemas.openxmlformats.org/officeDocument/2006/relationships/hyperlink" Target="mailto:head@che.vnit.ac.in" TargetMode="External"/><Relationship Id="rId1448" Type="http://schemas.openxmlformats.org/officeDocument/2006/relationships/hyperlink" Target="mailto:head@che.vnit.ac.in" TargetMode="External"/><Relationship Id="rId1655" Type="http://schemas.openxmlformats.org/officeDocument/2006/relationships/hyperlink" Target="mailto:head@che.vnit.ac.in" TargetMode="External"/><Relationship Id="rId1003" Type="http://schemas.openxmlformats.org/officeDocument/2006/relationships/hyperlink" Target="mailto:head@mme.vnit.ac.in" TargetMode="External"/><Relationship Id="rId1210" Type="http://schemas.openxmlformats.org/officeDocument/2006/relationships/hyperlink" Target="mailto:head@chm.vnit.ac.in" TargetMode="External"/><Relationship Id="rId1308" Type="http://schemas.openxmlformats.org/officeDocument/2006/relationships/hyperlink" Target="mailto:head@che.vnit.ac.in" TargetMode="External"/><Relationship Id="rId1515" Type="http://schemas.openxmlformats.org/officeDocument/2006/relationships/hyperlink" Target="mailto:head@che.vnit.ac.in" TargetMode="External"/><Relationship Id="rId1722" Type="http://schemas.openxmlformats.org/officeDocument/2006/relationships/hyperlink" Target="mailto:hod@apm.vnit.ac.in" TargetMode="External"/><Relationship Id="rId14" Type="http://schemas.openxmlformats.org/officeDocument/2006/relationships/hyperlink" Target="mailto:head@chm.vnit.ac.in" TargetMode="External"/><Relationship Id="rId163" Type="http://schemas.openxmlformats.org/officeDocument/2006/relationships/hyperlink" Target="mailto:head@chm.vnit.ac.in" TargetMode="External"/><Relationship Id="rId370" Type="http://schemas.openxmlformats.org/officeDocument/2006/relationships/hyperlink" Target="mailto:head@eee.vnit.ac.in" TargetMode="External"/><Relationship Id="rId230" Type="http://schemas.openxmlformats.org/officeDocument/2006/relationships/hyperlink" Target="mailto:head@cse.vnit.ac.in" TargetMode="External"/><Relationship Id="rId468" Type="http://schemas.openxmlformats.org/officeDocument/2006/relationships/hyperlink" Target="mailto:head@che.vnit.ac.in" TargetMode="External"/><Relationship Id="rId675" Type="http://schemas.openxmlformats.org/officeDocument/2006/relationships/hyperlink" Target="mailto:head@eee.vnit.ac.in" TargetMode="External"/><Relationship Id="rId882" Type="http://schemas.openxmlformats.org/officeDocument/2006/relationships/hyperlink" Target="mailto:head@mth.vnit.ac.in" TargetMode="External"/><Relationship Id="rId1098" Type="http://schemas.openxmlformats.org/officeDocument/2006/relationships/hyperlink" Target="mailto:head@chm.vnit.ac.in" TargetMode="External"/><Relationship Id="rId328" Type="http://schemas.openxmlformats.org/officeDocument/2006/relationships/hyperlink" Target="mailto:head@mth.vnit.ac.in" TargetMode="External"/><Relationship Id="rId535" Type="http://schemas.openxmlformats.org/officeDocument/2006/relationships/hyperlink" Target="mailto:head@che.vnit.ac.in" TargetMode="External"/><Relationship Id="rId742" Type="http://schemas.openxmlformats.org/officeDocument/2006/relationships/hyperlink" Target="mailto:head@mech.vnit.ac.in" TargetMode="External"/><Relationship Id="rId1165" Type="http://schemas.openxmlformats.org/officeDocument/2006/relationships/hyperlink" Target="mailto:head@chm.vnit.ac.in" TargetMode="External"/><Relationship Id="rId1372" Type="http://schemas.openxmlformats.org/officeDocument/2006/relationships/hyperlink" Target="mailto:head@che.vnit.ac.in" TargetMode="External"/><Relationship Id="rId602" Type="http://schemas.openxmlformats.org/officeDocument/2006/relationships/hyperlink" Target="mailto:head@che.vnit.ac.in" TargetMode="External"/><Relationship Id="rId1025" Type="http://schemas.openxmlformats.org/officeDocument/2006/relationships/hyperlink" Target="mailto:head@arc.vnit.ac.in" TargetMode="External"/><Relationship Id="rId1232" Type="http://schemas.openxmlformats.org/officeDocument/2006/relationships/hyperlink" Target="mailto:head@che.vnit.ac.in" TargetMode="External"/><Relationship Id="rId1677" Type="http://schemas.openxmlformats.org/officeDocument/2006/relationships/hyperlink" Target="mailto:head@che.vnit.ac.in" TargetMode="External"/><Relationship Id="rId907" Type="http://schemas.openxmlformats.org/officeDocument/2006/relationships/hyperlink" Target="mailto:head@mme.vnit.ac.in" TargetMode="External"/><Relationship Id="rId1537" Type="http://schemas.openxmlformats.org/officeDocument/2006/relationships/hyperlink" Target="mailto:head@che.vnit.ac.in" TargetMode="External"/><Relationship Id="rId1744" Type="http://schemas.openxmlformats.org/officeDocument/2006/relationships/hyperlink" Target="mailto:hod@apm.vnit.ac.in" TargetMode="External"/><Relationship Id="rId36" Type="http://schemas.openxmlformats.org/officeDocument/2006/relationships/hyperlink" Target="mailto:head@civ.vnit.ac.in" TargetMode="External"/><Relationship Id="rId1604" Type="http://schemas.openxmlformats.org/officeDocument/2006/relationships/hyperlink" Target="mailto:head@che.vnit.ac.in" TargetMode="External"/><Relationship Id="rId185" Type="http://schemas.openxmlformats.org/officeDocument/2006/relationships/hyperlink" Target="mailto:head@chm.vnit.ac.in" TargetMode="External"/><Relationship Id="rId392" Type="http://schemas.openxmlformats.org/officeDocument/2006/relationships/hyperlink" Target="mailto:head@che.vnit.ac.in" TargetMode="External"/><Relationship Id="rId697" Type="http://schemas.openxmlformats.org/officeDocument/2006/relationships/hyperlink" Target="mailto:head@mech.vnit.ac.in" TargetMode="External"/><Relationship Id="rId252" Type="http://schemas.openxmlformats.org/officeDocument/2006/relationships/hyperlink" Target="mailto:head@mme.vnit.ac.in" TargetMode="External"/><Relationship Id="rId1187" Type="http://schemas.openxmlformats.org/officeDocument/2006/relationships/hyperlink" Target="mailto:head@chm.vnit.ac.in" TargetMode="External"/><Relationship Id="rId112" Type="http://schemas.openxmlformats.org/officeDocument/2006/relationships/hyperlink" Target="mailto:head@civ.vnit.ac.in" TargetMode="External"/><Relationship Id="rId557" Type="http://schemas.openxmlformats.org/officeDocument/2006/relationships/hyperlink" Target="mailto:head@che.vnit.ac.in" TargetMode="External"/><Relationship Id="rId764" Type="http://schemas.openxmlformats.org/officeDocument/2006/relationships/hyperlink" Target="mailto:head@eee.vnit.ac.in" TargetMode="External"/><Relationship Id="rId971" Type="http://schemas.openxmlformats.org/officeDocument/2006/relationships/hyperlink" Target="mailto:head@mme.vnit.ac.in" TargetMode="External"/><Relationship Id="rId1394" Type="http://schemas.openxmlformats.org/officeDocument/2006/relationships/hyperlink" Target="mailto:head@che.vnit.ac.in" TargetMode="External"/><Relationship Id="rId1699" Type="http://schemas.openxmlformats.org/officeDocument/2006/relationships/hyperlink" Target="mailto:head@che.vnit.ac.in" TargetMode="External"/><Relationship Id="rId417" Type="http://schemas.openxmlformats.org/officeDocument/2006/relationships/hyperlink" Target="mailto:head@che.vnit.ac.in" TargetMode="External"/><Relationship Id="rId624" Type="http://schemas.openxmlformats.org/officeDocument/2006/relationships/hyperlink" Target="mailto:head@che.vnit.ac.in" TargetMode="External"/><Relationship Id="rId831" Type="http://schemas.openxmlformats.org/officeDocument/2006/relationships/hyperlink" Target="mailto:head@mth.vnit.ac.in" TargetMode="External"/><Relationship Id="rId1047" Type="http://schemas.openxmlformats.org/officeDocument/2006/relationships/hyperlink" Target="mailto:head@cse.vnit.ac.in" TargetMode="External"/><Relationship Id="rId1254" Type="http://schemas.openxmlformats.org/officeDocument/2006/relationships/hyperlink" Target="mailto:head@che.vnit.ac.in" TargetMode="External"/><Relationship Id="rId1461" Type="http://schemas.openxmlformats.org/officeDocument/2006/relationships/hyperlink" Target="mailto:head@che.vnit.ac.in" TargetMode="External"/><Relationship Id="rId929" Type="http://schemas.openxmlformats.org/officeDocument/2006/relationships/hyperlink" Target="mailto:head@mme.vnit.ac.in" TargetMode="External"/><Relationship Id="rId1114" Type="http://schemas.openxmlformats.org/officeDocument/2006/relationships/hyperlink" Target="mailto:head@chm.vnit.ac.in" TargetMode="External"/><Relationship Id="rId1321" Type="http://schemas.openxmlformats.org/officeDocument/2006/relationships/hyperlink" Target="mailto:head@che.vnit.ac.in" TargetMode="External"/><Relationship Id="rId1559" Type="http://schemas.openxmlformats.org/officeDocument/2006/relationships/hyperlink" Target="mailto:head@che.vnit.ac.in" TargetMode="External"/><Relationship Id="rId1766" Type="http://schemas.openxmlformats.org/officeDocument/2006/relationships/hyperlink" Target="mailto:head@ece.vnit.ac.in" TargetMode="External"/><Relationship Id="rId58" Type="http://schemas.openxmlformats.org/officeDocument/2006/relationships/hyperlink" Target="mailto:head@civ.vnit.ac.in" TargetMode="External"/><Relationship Id="rId1419" Type="http://schemas.openxmlformats.org/officeDocument/2006/relationships/hyperlink" Target="mailto:head@che.vnit.ac.in" TargetMode="External"/><Relationship Id="rId1626" Type="http://schemas.openxmlformats.org/officeDocument/2006/relationships/hyperlink" Target="mailto:head@che.vnit.ac.in" TargetMode="External"/><Relationship Id="rId274" Type="http://schemas.openxmlformats.org/officeDocument/2006/relationships/hyperlink" Target="mailto:head@mme.vnit.ac.in" TargetMode="External"/><Relationship Id="rId481" Type="http://schemas.openxmlformats.org/officeDocument/2006/relationships/hyperlink" Target="mailto:head@che.vnit.ac.in" TargetMode="External"/><Relationship Id="rId134" Type="http://schemas.openxmlformats.org/officeDocument/2006/relationships/hyperlink" Target="mailto:head@mech.vnit.ac.in" TargetMode="External"/><Relationship Id="rId579" Type="http://schemas.openxmlformats.org/officeDocument/2006/relationships/hyperlink" Target="mailto:head@che.vnit.ac.in" TargetMode="External"/><Relationship Id="rId786" Type="http://schemas.openxmlformats.org/officeDocument/2006/relationships/hyperlink" Target="mailto:head@eee.vnit.ac.in" TargetMode="External"/><Relationship Id="rId993" Type="http://schemas.openxmlformats.org/officeDocument/2006/relationships/hyperlink" Target="mailto:head@mme.vnit.ac.in" TargetMode="External"/><Relationship Id="rId341" Type="http://schemas.openxmlformats.org/officeDocument/2006/relationships/hyperlink" Target="mailto:head@mth.vnit.ac.in" TargetMode="External"/><Relationship Id="rId439" Type="http://schemas.openxmlformats.org/officeDocument/2006/relationships/hyperlink" Target="mailto:head@che.vnit.ac.in" TargetMode="External"/><Relationship Id="rId646" Type="http://schemas.openxmlformats.org/officeDocument/2006/relationships/hyperlink" Target="mailto:hod@apm.vnit.ac.in" TargetMode="External"/><Relationship Id="rId1069" Type="http://schemas.openxmlformats.org/officeDocument/2006/relationships/hyperlink" Target="mailto:head@chm.vnit.ac.in" TargetMode="External"/><Relationship Id="rId1276" Type="http://schemas.openxmlformats.org/officeDocument/2006/relationships/hyperlink" Target="mailto:head@che.vnit.ac.in" TargetMode="External"/><Relationship Id="rId1483" Type="http://schemas.openxmlformats.org/officeDocument/2006/relationships/hyperlink" Target="mailto:head@che.vnit.ac.in" TargetMode="External"/><Relationship Id="rId1704" Type="http://schemas.openxmlformats.org/officeDocument/2006/relationships/hyperlink" Target="mailto:head@che.vnit.ac.in" TargetMode="External"/><Relationship Id="rId201" Type="http://schemas.openxmlformats.org/officeDocument/2006/relationships/hyperlink" Target="mailto:head@chm.vnit.ac.in" TargetMode="External"/><Relationship Id="rId285" Type="http://schemas.openxmlformats.org/officeDocument/2006/relationships/hyperlink" Target="mailto:head@mme.vnit.ac.in" TargetMode="External"/><Relationship Id="rId506" Type="http://schemas.openxmlformats.org/officeDocument/2006/relationships/hyperlink" Target="mailto:head@che.vnit.ac.in" TargetMode="External"/><Relationship Id="rId853" Type="http://schemas.openxmlformats.org/officeDocument/2006/relationships/hyperlink" Target="mailto:head@mth.vnit.ac.in" TargetMode="External"/><Relationship Id="rId1136" Type="http://schemas.openxmlformats.org/officeDocument/2006/relationships/hyperlink" Target="mailto:head@chm.vnit.ac.in" TargetMode="External"/><Relationship Id="rId1690" Type="http://schemas.openxmlformats.org/officeDocument/2006/relationships/hyperlink" Target="mailto:head@che.vnit.ac.in" TargetMode="External"/><Relationship Id="rId492" Type="http://schemas.openxmlformats.org/officeDocument/2006/relationships/hyperlink" Target="mailto:head@che.vnit.ac.in" TargetMode="External"/><Relationship Id="rId713" Type="http://schemas.openxmlformats.org/officeDocument/2006/relationships/hyperlink" Target="mailto:head@mech.vnit.ac.in" TargetMode="External"/><Relationship Id="rId797" Type="http://schemas.openxmlformats.org/officeDocument/2006/relationships/hyperlink" Target="mailto:head@mth.vnit.ac.in" TargetMode="External"/><Relationship Id="rId920" Type="http://schemas.openxmlformats.org/officeDocument/2006/relationships/hyperlink" Target="mailto:head@mme.vnit.ac.in" TargetMode="External"/><Relationship Id="rId1343" Type="http://schemas.openxmlformats.org/officeDocument/2006/relationships/hyperlink" Target="mailto:head@che.vnit.ac.in" TargetMode="External"/><Relationship Id="rId1550" Type="http://schemas.openxmlformats.org/officeDocument/2006/relationships/hyperlink" Target="mailto:head@che.vnit.ac.in" TargetMode="External"/><Relationship Id="rId1648" Type="http://schemas.openxmlformats.org/officeDocument/2006/relationships/hyperlink" Target="mailto:head@che.vnit.ac.in" TargetMode="External"/><Relationship Id="rId145" Type="http://schemas.openxmlformats.org/officeDocument/2006/relationships/hyperlink" Target="mailto:head@mech.vnit.ac.in" TargetMode="External"/><Relationship Id="rId352" Type="http://schemas.openxmlformats.org/officeDocument/2006/relationships/hyperlink" Target="mailto:head@mth.vnit.ac.in" TargetMode="External"/><Relationship Id="rId1203" Type="http://schemas.openxmlformats.org/officeDocument/2006/relationships/hyperlink" Target="mailto:head@chm.vnit.ac.in" TargetMode="External"/><Relationship Id="rId1287" Type="http://schemas.openxmlformats.org/officeDocument/2006/relationships/hyperlink" Target="mailto:head@che.vnit.ac.in" TargetMode="External"/><Relationship Id="rId1410" Type="http://schemas.openxmlformats.org/officeDocument/2006/relationships/hyperlink" Target="mailto:head@che.vnit.ac.in" TargetMode="External"/><Relationship Id="rId1508" Type="http://schemas.openxmlformats.org/officeDocument/2006/relationships/hyperlink" Target="mailto:head@che.vnit.ac.in" TargetMode="External"/><Relationship Id="rId212" Type="http://schemas.openxmlformats.org/officeDocument/2006/relationships/hyperlink" Target="mailto:head@chm.vnit.ac.in" TargetMode="External"/><Relationship Id="rId657" Type="http://schemas.openxmlformats.org/officeDocument/2006/relationships/hyperlink" Target="mailto:head@eee.vnit.ac.in" TargetMode="External"/><Relationship Id="rId864" Type="http://schemas.openxmlformats.org/officeDocument/2006/relationships/hyperlink" Target="mailto:head@mth.vnit.ac.in" TargetMode="External"/><Relationship Id="rId1494" Type="http://schemas.openxmlformats.org/officeDocument/2006/relationships/hyperlink" Target="mailto:head@che.vnit.ac.in" TargetMode="External"/><Relationship Id="rId1715" Type="http://schemas.openxmlformats.org/officeDocument/2006/relationships/hyperlink" Target="mailto:hod@apm.vnit.ac.in" TargetMode="External"/><Relationship Id="rId296" Type="http://schemas.openxmlformats.org/officeDocument/2006/relationships/hyperlink" Target="mailto:head@mme.vnit.ac.in" TargetMode="External"/><Relationship Id="rId517" Type="http://schemas.openxmlformats.org/officeDocument/2006/relationships/hyperlink" Target="mailto:head@che.vnit.ac.in" TargetMode="External"/><Relationship Id="rId724" Type="http://schemas.openxmlformats.org/officeDocument/2006/relationships/hyperlink" Target="mailto:head@mech.vnit.ac.in" TargetMode="External"/><Relationship Id="rId931" Type="http://schemas.openxmlformats.org/officeDocument/2006/relationships/hyperlink" Target="mailto:head@mme.vnit.ac.in" TargetMode="External"/><Relationship Id="rId1147" Type="http://schemas.openxmlformats.org/officeDocument/2006/relationships/hyperlink" Target="mailto:head@chm.vnit.ac.in" TargetMode="External"/><Relationship Id="rId1354" Type="http://schemas.openxmlformats.org/officeDocument/2006/relationships/hyperlink" Target="mailto:head@che.vnit.ac.in" TargetMode="External"/><Relationship Id="rId1561" Type="http://schemas.openxmlformats.org/officeDocument/2006/relationships/hyperlink" Target="mailto:head@che.vnit.ac.in" TargetMode="External"/><Relationship Id="rId60" Type="http://schemas.openxmlformats.org/officeDocument/2006/relationships/hyperlink" Target="mailto:head@civ.vnit.ac.in" TargetMode="External"/><Relationship Id="rId156" Type="http://schemas.openxmlformats.org/officeDocument/2006/relationships/hyperlink" Target="mailto:head@chm.vnit.ac.in" TargetMode="External"/><Relationship Id="rId363" Type="http://schemas.openxmlformats.org/officeDocument/2006/relationships/hyperlink" Target="mailto:head@eee.vnit.ac.in" TargetMode="External"/><Relationship Id="rId570" Type="http://schemas.openxmlformats.org/officeDocument/2006/relationships/hyperlink" Target="mailto:head@che.vnit.ac.in" TargetMode="External"/><Relationship Id="rId1007" Type="http://schemas.openxmlformats.org/officeDocument/2006/relationships/hyperlink" Target="mailto:head@mme.vnit.ac.in" TargetMode="External"/><Relationship Id="rId1214" Type="http://schemas.openxmlformats.org/officeDocument/2006/relationships/hyperlink" Target="mailto:head@che.vnit.ac.in" TargetMode="External"/><Relationship Id="rId1421" Type="http://schemas.openxmlformats.org/officeDocument/2006/relationships/hyperlink" Target="mailto:head@che.vnit.ac.in" TargetMode="External"/><Relationship Id="rId1659" Type="http://schemas.openxmlformats.org/officeDocument/2006/relationships/hyperlink" Target="mailto:head@che.vnit.ac.in" TargetMode="External"/><Relationship Id="rId223" Type="http://schemas.openxmlformats.org/officeDocument/2006/relationships/hyperlink" Target="mailto:head@cse.vnit.ac.in" TargetMode="External"/><Relationship Id="rId430" Type="http://schemas.openxmlformats.org/officeDocument/2006/relationships/hyperlink" Target="mailto:head@che.vnit.ac.in" TargetMode="External"/><Relationship Id="rId668" Type="http://schemas.openxmlformats.org/officeDocument/2006/relationships/hyperlink" Target="mailto:head@eee.vnit.ac.in" TargetMode="External"/><Relationship Id="rId875" Type="http://schemas.openxmlformats.org/officeDocument/2006/relationships/hyperlink" Target="mailto:head@mth.vnit.ac.in" TargetMode="External"/><Relationship Id="rId1060" Type="http://schemas.openxmlformats.org/officeDocument/2006/relationships/hyperlink" Target="mailto:head@cse.vnit.ac.in" TargetMode="External"/><Relationship Id="rId1298" Type="http://schemas.openxmlformats.org/officeDocument/2006/relationships/hyperlink" Target="mailto:head@che.vnit.ac.in" TargetMode="External"/><Relationship Id="rId1519" Type="http://schemas.openxmlformats.org/officeDocument/2006/relationships/hyperlink" Target="mailto:head@che.vnit.ac.in" TargetMode="External"/><Relationship Id="rId1726" Type="http://schemas.openxmlformats.org/officeDocument/2006/relationships/hyperlink" Target="mailto:hod@apm.vnit.ac.in" TargetMode="External"/><Relationship Id="rId18" Type="http://schemas.openxmlformats.org/officeDocument/2006/relationships/hyperlink" Target="mailto:head@arc.vnit.ac.in" TargetMode="External"/><Relationship Id="rId528" Type="http://schemas.openxmlformats.org/officeDocument/2006/relationships/hyperlink" Target="mailto:head@che.vnit.ac.in" TargetMode="External"/><Relationship Id="rId735" Type="http://schemas.openxmlformats.org/officeDocument/2006/relationships/hyperlink" Target="mailto:head@mech.vnit.ac.in" TargetMode="External"/><Relationship Id="rId942" Type="http://schemas.openxmlformats.org/officeDocument/2006/relationships/hyperlink" Target="mailto:head@mme.vnit.ac.in" TargetMode="External"/><Relationship Id="rId1158" Type="http://schemas.openxmlformats.org/officeDocument/2006/relationships/hyperlink" Target="mailto:head@chm.vnit.ac.in" TargetMode="External"/><Relationship Id="rId1365" Type="http://schemas.openxmlformats.org/officeDocument/2006/relationships/hyperlink" Target="mailto:head@che.vnit.ac.in" TargetMode="External"/><Relationship Id="rId1572" Type="http://schemas.openxmlformats.org/officeDocument/2006/relationships/hyperlink" Target="mailto:head@che.vnit.ac.in" TargetMode="External"/><Relationship Id="rId167" Type="http://schemas.openxmlformats.org/officeDocument/2006/relationships/hyperlink" Target="mailto:head@chm.vnit.ac.in" TargetMode="External"/><Relationship Id="rId374" Type="http://schemas.openxmlformats.org/officeDocument/2006/relationships/hyperlink" Target="mailto:head@eee.vnit.ac.in" TargetMode="External"/><Relationship Id="rId581" Type="http://schemas.openxmlformats.org/officeDocument/2006/relationships/hyperlink" Target="mailto:head@che.vnit.ac.in" TargetMode="External"/><Relationship Id="rId1018" Type="http://schemas.openxmlformats.org/officeDocument/2006/relationships/hyperlink" Target="mailto:head@mme.vnit.ac.in" TargetMode="External"/><Relationship Id="rId1225" Type="http://schemas.openxmlformats.org/officeDocument/2006/relationships/hyperlink" Target="mailto:head@che.vnit.ac.in" TargetMode="External"/><Relationship Id="rId1432" Type="http://schemas.openxmlformats.org/officeDocument/2006/relationships/hyperlink" Target="mailto:head@che.vnit.ac.in" TargetMode="External"/><Relationship Id="rId71" Type="http://schemas.openxmlformats.org/officeDocument/2006/relationships/hyperlink" Target="mailto:head@civ.vnit.ac.in" TargetMode="External"/><Relationship Id="rId234" Type="http://schemas.openxmlformats.org/officeDocument/2006/relationships/hyperlink" Target="mailto:head@cse.vnit.ac.in" TargetMode="External"/><Relationship Id="rId679" Type="http://schemas.openxmlformats.org/officeDocument/2006/relationships/hyperlink" Target="mailto:head@eee.vnit.ac.in" TargetMode="External"/><Relationship Id="rId802" Type="http://schemas.openxmlformats.org/officeDocument/2006/relationships/hyperlink" Target="mailto:head@mth.vnit.ac.in" TargetMode="External"/><Relationship Id="rId886" Type="http://schemas.openxmlformats.org/officeDocument/2006/relationships/hyperlink" Target="mailto:head@arc.vnit.ac.in" TargetMode="External"/><Relationship Id="rId1737" Type="http://schemas.openxmlformats.org/officeDocument/2006/relationships/hyperlink" Target="mailto:hod@apm.vnit.ac.in" TargetMode="External"/><Relationship Id="rId2" Type="http://schemas.openxmlformats.org/officeDocument/2006/relationships/hyperlink" Target="mailto:head@mech.vnit.ac.in" TargetMode="External"/><Relationship Id="rId29" Type="http://schemas.openxmlformats.org/officeDocument/2006/relationships/hyperlink" Target="mailto:head@civ.vnit.ac.in" TargetMode="External"/><Relationship Id="rId441" Type="http://schemas.openxmlformats.org/officeDocument/2006/relationships/hyperlink" Target="mailto:head@che.vnit.ac.in" TargetMode="External"/><Relationship Id="rId539" Type="http://schemas.openxmlformats.org/officeDocument/2006/relationships/hyperlink" Target="mailto:head@che.vnit.ac.in" TargetMode="External"/><Relationship Id="rId746" Type="http://schemas.openxmlformats.org/officeDocument/2006/relationships/hyperlink" Target="mailto:head@mech.vnit.ac.in" TargetMode="External"/><Relationship Id="rId1071" Type="http://schemas.openxmlformats.org/officeDocument/2006/relationships/hyperlink" Target="mailto:head@chm.vnit.ac.in" TargetMode="External"/><Relationship Id="rId1169" Type="http://schemas.openxmlformats.org/officeDocument/2006/relationships/hyperlink" Target="mailto:head@chm.vnit.ac.in" TargetMode="External"/><Relationship Id="rId1376" Type="http://schemas.openxmlformats.org/officeDocument/2006/relationships/hyperlink" Target="mailto:head@che.vnit.ac.in" TargetMode="External"/><Relationship Id="rId1583" Type="http://schemas.openxmlformats.org/officeDocument/2006/relationships/hyperlink" Target="mailto:head@che.vnit.ac.in" TargetMode="External"/><Relationship Id="rId178" Type="http://schemas.openxmlformats.org/officeDocument/2006/relationships/hyperlink" Target="mailto:head@chm.vnit.ac.in" TargetMode="External"/><Relationship Id="rId301" Type="http://schemas.openxmlformats.org/officeDocument/2006/relationships/hyperlink" Target="mailto:head@mme.vnit.ac.in" TargetMode="External"/><Relationship Id="rId953" Type="http://schemas.openxmlformats.org/officeDocument/2006/relationships/hyperlink" Target="mailto:head@mme.vnit.ac.in" TargetMode="External"/><Relationship Id="rId1029" Type="http://schemas.openxmlformats.org/officeDocument/2006/relationships/hyperlink" Target="mailto:head@arc.vnit.ac.in" TargetMode="External"/><Relationship Id="rId1236" Type="http://schemas.openxmlformats.org/officeDocument/2006/relationships/hyperlink" Target="mailto:head@che.vnit.ac.in" TargetMode="External"/><Relationship Id="rId82" Type="http://schemas.openxmlformats.org/officeDocument/2006/relationships/hyperlink" Target="mailto:head@civ.vnit.ac.in" TargetMode="External"/><Relationship Id="rId385" Type="http://schemas.openxmlformats.org/officeDocument/2006/relationships/hyperlink" Target="mailto:head@eee.vnit.ac.in" TargetMode="External"/><Relationship Id="rId592" Type="http://schemas.openxmlformats.org/officeDocument/2006/relationships/hyperlink" Target="mailto:head@che.vnit.ac.in" TargetMode="External"/><Relationship Id="rId606" Type="http://schemas.openxmlformats.org/officeDocument/2006/relationships/hyperlink" Target="mailto:head@che.vnit.ac.in" TargetMode="External"/><Relationship Id="rId813" Type="http://schemas.openxmlformats.org/officeDocument/2006/relationships/hyperlink" Target="mailto:head@mth.vnit.ac.in" TargetMode="External"/><Relationship Id="rId1443" Type="http://schemas.openxmlformats.org/officeDocument/2006/relationships/hyperlink" Target="mailto:head@che.vnit.ac.in" TargetMode="External"/><Relationship Id="rId1650" Type="http://schemas.openxmlformats.org/officeDocument/2006/relationships/hyperlink" Target="mailto:head@che.vnit.ac.in" TargetMode="External"/><Relationship Id="rId1748" Type="http://schemas.openxmlformats.org/officeDocument/2006/relationships/hyperlink" Target="mailto:rbdeshmukh@cvn.vnit.ac.in" TargetMode="External"/><Relationship Id="rId245" Type="http://schemas.openxmlformats.org/officeDocument/2006/relationships/hyperlink" Target="mailto:head@mme.vnit.ac.in" TargetMode="External"/><Relationship Id="rId452" Type="http://schemas.openxmlformats.org/officeDocument/2006/relationships/hyperlink" Target="mailto:head@che.vnit.ac.in" TargetMode="External"/><Relationship Id="rId897" Type="http://schemas.openxmlformats.org/officeDocument/2006/relationships/hyperlink" Target="mailto:head@mme.vnit.ac.in" TargetMode="External"/><Relationship Id="rId1082" Type="http://schemas.openxmlformats.org/officeDocument/2006/relationships/hyperlink" Target="mailto:head@chm.vnit.ac.in" TargetMode="External"/><Relationship Id="rId1303" Type="http://schemas.openxmlformats.org/officeDocument/2006/relationships/hyperlink" Target="mailto:head@che.vnit.ac.in" TargetMode="External"/><Relationship Id="rId1510" Type="http://schemas.openxmlformats.org/officeDocument/2006/relationships/hyperlink" Target="mailto:head@che.vnit.ac.in" TargetMode="External"/><Relationship Id="rId105" Type="http://schemas.openxmlformats.org/officeDocument/2006/relationships/hyperlink" Target="mailto:head@civ.vnit.ac.in" TargetMode="External"/><Relationship Id="rId312" Type="http://schemas.openxmlformats.org/officeDocument/2006/relationships/hyperlink" Target="mailto:head@mth.vnit.ac.in" TargetMode="External"/><Relationship Id="rId757" Type="http://schemas.openxmlformats.org/officeDocument/2006/relationships/hyperlink" Target="mailto:head@eee.vnit.ac.in" TargetMode="External"/><Relationship Id="rId964" Type="http://schemas.openxmlformats.org/officeDocument/2006/relationships/hyperlink" Target="mailto:head@mme.vnit.ac.in" TargetMode="External"/><Relationship Id="rId1387" Type="http://schemas.openxmlformats.org/officeDocument/2006/relationships/hyperlink" Target="mailto:head@che.vnit.ac.in" TargetMode="External"/><Relationship Id="rId1594" Type="http://schemas.openxmlformats.org/officeDocument/2006/relationships/hyperlink" Target="mailto:head@che.vnit.ac.in" TargetMode="External"/><Relationship Id="rId1608" Type="http://schemas.openxmlformats.org/officeDocument/2006/relationships/hyperlink" Target="mailto:head@che.vnit.ac.in" TargetMode="External"/><Relationship Id="rId93" Type="http://schemas.openxmlformats.org/officeDocument/2006/relationships/hyperlink" Target="mailto:head@civ.vnit.ac.in" TargetMode="External"/><Relationship Id="rId189" Type="http://schemas.openxmlformats.org/officeDocument/2006/relationships/hyperlink" Target="mailto:head@chm.vnit.ac.in" TargetMode="External"/><Relationship Id="rId396" Type="http://schemas.openxmlformats.org/officeDocument/2006/relationships/hyperlink" Target="mailto:head@che.vnit.ac.in" TargetMode="External"/><Relationship Id="rId617" Type="http://schemas.openxmlformats.org/officeDocument/2006/relationships/hyperlink" Target="mailto:head@che.vnit.ac.in" TargetMode="External"/><Relationship Id="rId824" Type="http://schemas.openxmlformats.org/officeDocument/2006/relationships/hyperlink" Target="mailto:head@mth.vnit.ac.in" TargetMode="External"/><Relationship Id="rId1247" Type="http://schemas.openxmlformats.org/officeDocument/2006/relationships/hyperlink" Target="mailto:head@che.vnit.ac.in" TargetMode="External"/><Relationship Id="rId1454" Type="http://schemas.openxmlformats.org/officeDocument/2006/relationships/hyperlink" Target="mailto:head@che.vnit.ac.in" TargetMode="External"/><Relationship Id="rId1661" Type="http://schemas.openxmlformats.org/officeDocument/2006/relationships/hyperlink" Target="mailto:head@che.vnit.ac.in" TargetMode="External"/><Relationship Id="rId256" Type="http://schemas.openxmlformats.org/officeDocument/2006/relationships/hyperlink" Target="mailto:head@mme.vnit.ac.in" TargetMode="External"/><Relationship Id="rId463" Type="http://schemas.openxmlformats.org/officeDocument/2006/relationships/hyperlink" Target="mailto:head@che.vnit.ac.in" TargetMode="External"/><Relationship Id="rId670" Type="http://schemas.openxmlformats.org/officeDocument/2006/relationships/hyperlink" Target="mailto:head@eee.vnit.ac.in" TargetMode="External"/><Relationship Id="rId1093" Type="http://schemas.openxmlformats.org/officeDocument/2006/relationships/hyperlink" Target="mailto:head@chm.vnit.ac.in" TargetMode="External"/><Relationship Id="rId1107" Type="http://schemas.openxmlformats.org/officeDocument/2006/relationships/hyperlink" Target="mailto:head@chm.vnit.ac.in" TargetMode="External"/><Relationship Id="rId1314" Type="http://schemas.openxmlformats.org/officeDocument/2006/relationships/hyperlink" Target="mailto:head@che.vnit.ac.in" TargetMode="External"/><Relationship Id="rId1521" Type="http://schemas.openxmlformats.org/officeDocument/2006/relationships/hyperlink" Target="mailto:head@che.vnit.ac.in" TargetMode="External"/><Relationship Id="rId1759" Type="http://schemas.openxmlformats.org/officeDocument/2006/relationships/hyperlink" Target="mailto:rbdeshmukh@cvn.vnit.ac.in" TargetMode="External"/><Relationship Id="rId116" Type="http://schemas.openxmlformats.org/officeDocument/2006/relationships/hyperlink" Target="mailto:head@mech.vnit.ac.in" TargetMode="External"/><Relationship Id="rId323" Type="http://schemas.openxmlformats.org/officeDocument/2006/relationships/hyperlink" Target="mailto:head@mth.vnit.ac.in" TargetMode="External"/><Relationship Id="rId530" Type="http://schemas.openxmlformats.org/officeDocument/2006/relationships/hyperlink" Target="mailto:head@che.vnit.ac.in" TargetMode="External"/><Relationship Id="rId768" Type="http://schemas.openxmlformats.org/officeDocument/2006/relationships/hyperlink" Target="mailto:head@eee.vnit.ac.in" TargetMode="External"/><Relationship Id="rId975" Type="http://schemas.openxmlformats.org/officeDocument/2006/relationships/hyperlink" Target="mailto:head@mme.vnit.ac.in" TargetMode="External"/><Relationship Id="rId1160" Type="http://schemas.openxmlformats.org/officeDocument/2006/relationships/hyperlink" Target="mailto:head@chm.vnit.ac.in" TargetMode="External"/><Relationship Id="rId1398" Type="http://schemas.openxmlformats.org/officeDocument/2006/relationships/hyperlink" Target="mailto:head@che.vnit.ac.in" TargetMode="External"/><Relationship Id="rId1619" Type="http://schemas.openxmlformats.org/officeDocument/2006/relationships/hyperlink" Target="mailto:head@che.vnit.ac.in" TargetMode="External"/><Relationship Id="rId20" Type="http://schemas.openxmlformats.org/officeDocument/2006/relationships/hyperlink" Target="mailto:head@civ.vnit.ac.in" TargetMode="External"/><Relationship Id="rId628" Type="http://schemas.openxmlformats.org/officeDocument/2006/relationships/hyperlink" Target="mailto:head@che.vnit.ac.in" TargetMode="External"/><Relationship Id="rId835" Type="http://schemas.openxmlformats.org/officeDocument/2006/relationships/hyperlink" Target="mailto:head@mth.vnit.ac.in" TargetMode="External"/><Relationship Id="rId1258" Type="http://schemas.openxmlformats.org/officeDocument/2006/relationships/hyperlink" Target="mailto:head@che.vnit.ac.in" TargetMode="External"/><Relationship Id="rId1465" Type="http://schemas.openxmlformats.org/officeDocument/2006/relationships/hyperlink" Target="mailto:head@che.vnit.ac.in" TargetMode="External"/><Relationship Id="rId1672" Type="http://schemas.openxmlformats.org/officeDocument/2006/relationships/hyperlink" Target="mailto:head@che.vnit.ac.in" TargetMode="External"/><Relationship Id="rId267" Type="http://schemas.openxmlformats.org/officeDocument/2006/relationships/hyperlink" Target="mailto:head@mme.vnit.ac.in" TargetMode="External"/><Relationship Id="rId474" Type="http://schemas.openxmlformats.org/officeDocument/2006/relationships/hyperlink" Target="mailto:head@che.vnit.ac.in" TargetMode="External"/><Relationship Id="rId1020" Type="http://schemas.openxmlformats.org/officeDocument/2006/relationships/hyperlink" Target="mailto:head@mme.vnit.ac.in" TargetMode="External"/><Relationship Id="rId1118" Type="http://schemas.openxmlformats.org/officeDocument/2006/relationships/hyperlink" Target="mailto:head@chm.vnit.ac.in" TargetMode="External"/><Relationship Id="rId1325" Type="http://schemas.openxmlformats.org/officeDocument/2006/relationships/hyperlink" Target="mailto:head@che.vnit.ac.in" TargetMode="External"/><Relationship Id="rId1532" Type="http://schemas.openxmlformats.org/officeDocument/2006/relationships/hyperlink" Target="mailto:head@che.vnit.ac.in" TargetMode="External"/><Relationship Id="rId127" Type="http://schemas.openxmlformats.org/officeDocument/2006/relationships/hyperlink" Target="mailto:head@mech.vnit.ac.in" TargetMode="External"/><Relationship Id="rId681" Type="http://schemas.openxmlformats.org/officeDocument/2006/relationships/hyperlink" Target="mailto:head@eee.vnit.ac.in" TargetMode="External"/><Relationship Id="rId779" Type="http://schemas.openxmlformats.org/officeDocument/2006/relationships/hyperlink" Target="mailto:head@eee.vnit.ac.in" TargetMode="External"/><Relationship Id="rId902" Type="http://schemas.openxmlformats.org/officeDocument/2006/relationships/hyperlink" Target="mailto:head@mme.vnit.ac.in" TargetMode="External"/><Relationship Id="rId986" Type="http://schemas.openxmlformats.org/officeDocument/2006/relationships/hyperlink" Target="mailto:head@mme.vnit.ac.in" TargetMode="External"/><Relationship Id="rId31" Type="http://schemas.openxmlformats.org/officeDocument/2006/relationships/hyperlink" Target="mailto:head@civ.vnit.ac.in" TargetMode="External"/><Relationship Id="rId334" Type="http://schemas.openxmlformats.org/officeDocument/2006/relationships/hyperlink" Target="mailto:head@mth.vnit.ac.in" TargetMode="External"/><Relationship Id="rId541" Type="http://schemas.openxmlformats.org/officeDocument/2006/relationships/hyperlink" Target="mailto:head@che.vnit.ac.in" TargetMode="External"/><Relationship Id="rId639" Type="http://schemas.openxmlformats.org/officeDocument/2006/relationships/hyperlink" Target="mailto:hod@apm.vnit.ac.in" TargetMode="External"/><Relationship Id="rId1171" Type="http://schemas.openxmlformats.org/officeDocument/2006/relationships/hyperlink" Target="mailto:head@chm.vnit.ac.in" TargetMode="External"/><Relationship Id="rId1269" Type="http://schemas.openxmlformats.org/officeDocument/2006/relationships/hyperlink" Target="mailto:head@che.vnit.ac.in" TargetMode="External"/><Relationship Id="rId1476" Type="http://schemas.openxmlformats.org/officeDocument/2006/relationships/hyperlink" Target="mailto:head@che.vnit.ac.in" TargetMode="External"/><Relationship Id="rId180" Type="http://schemas.openxmlformats.org/officeDocument/2006/relationships/hyperlink" Target="mailto:head@chm.vnit.ac.in" TargetMode="External"/><Relationship Id="rId278" Type="http://schemas.openxmlformats.org/officeDocument/2006/relationships/hyperlink" Target="mailto:head@mme.vnit.ac.in" TargetMode="External"/><Relationship Id="rId401" Type="http://schemas.openxmlformats.org/officeDocument/2006/relationships/hyperlink" Target="mailto:head@che.vnit.ac.in" TargetMode="External"/><Relationship Id="rId846" Type="http://schemas.openxmlformats.org/officeDocument/2006/relationships/hyperlink" Target="mailto:head@mth.vnit.ac.in" TargetMode="External"/><Relationship Id="rId1031" Type="http://schemas.openxmlformats.org/officeDocument/2006/relationships/hyperlink" Target="mailto:head@cse.vnit.ac.in" TargetMode="External"/><Relationship Id="rId1129" Type="http://schemas.openxmlformats.org/officeDocument/2006/relationships/hyperlink" Target="mailto:head@chm.vnit.ac.in" TargetMode="External"/><Relationship Id="rId1683" Type="http://schemas.openxmlformats.org/officeDocument/2006/relationships/hyperlink" Target="mailto:head@che.vnit.ac.in" TargetMode="External"/><Relationship Id="rId485" Type="http://schemas.openxmlformats.org/officeDocument/2006/relationships/hyperlink" Target="mailto:head@che.vnit.ac.in" TargetMode="External"/><Relationship Id="rId692" Type="http://schemas.openxmlformats.org/officeDocument/2006/relationships/hyperlink" Target="mailto:head@mech.vnit.ac.in" TargetMode="External"/><Relationship Id="rId706" Type="http://schemas.openxmlformats.org/officeDocument/2006/relationships/hyperlink" Target="mailto:head@mech.vnit.ac.in" TargetMode="External"/><Relationship Id="rId913" Type="http://schemas.openxmlformats.org/officeDocument/2006/relationships/hyperlink" Target="mailto:head@mme.vnit.ac.in" TargetMode="External"/><Relationship Id="rId1336" Type="http://schemas.openxmlformats.org/officeDocument/2006/relationships/hyperlink" Target="mailto:head@che.vnit.ac.in" TargetMode="External"/><Relationship Id="rId1543" Type="http://schemas.openxmlformats.org/officeDocument/2006/relationships/hyperlink" Target="mailto:head@che.vnit.ac.in" TargetMode="External"/><Relationship Id="rId1750" Type="http://schemas.openxmlformats.org/officeDocument/2006/relationships/hyperlink" Target="mailto:rbdeshmukh@cvn.vnit.ac.in" TargetMode="External"/><Relationship Id="rId42" Type="http://schemas.openxmlformats.org/officeDocument/2006/relationships/hyperlink" Target="mailto:head@civ.vnit.ac.in" TargetMode="External"/><Relationship Id="rId138" Type="http://schemas.openxmlformats.org/officeDocument/2006/relationships/hyperlink" Target="mailto:head@mech.vnit.ac.in" TargetMode="External"/><Relationship Id="rId345" Type="http://schemas.openxmlformats.org/officeDocument/2006/relationships/hyperlink" Target="mailto:head@mth.vnit.ac.in" TargetMode="External"/><Relationship Id="rId552" Type="http://schemas.openxmlformats.org/officeDocument/2006/relationships/hyperlink" Target="mailto:head@che.vnit.ac.in" TargetMode="External"/><Relationship Id="rId997" Type="http://schemas.openxmlformats.org/officeDocument/2006/relationships/hyperlink" Target="mailto:head@mme.vnit.ac.in" TargetMode="External"/><Relationship Id="rId1182" Type="http://schemas.openxmlformats.org/officeDocument/2006/relationships/hyperlink" Target="mailto:head@chm.vnit.ac.in" TargetMode="External"/><Relationship Id="rId1403" Type="http://schemas.openxmlformats.org/officeDocument/2006/relationships/hyperlink" Target="mailto:head@che.vnit.ac.in" TargetMode="External"/><Relationship Id="rId1610" Type="http://schemas.openxmlformats.org/officeDocument/2006/relationships/hyperlink" Target="mailto:head@che.vnit.ac.in" TargetMode="External"/><Relationship Id="rId191" Type="http://schemas.openxmlformats.org/officeDocument/2006/relationships/hyperlink" Target="mailto:head@chm.vnit.ac.in" TargetMode="External"/><Relationship Id="rId205" Type="http://schemas.openxmlformats.org/officeDocument/2006/relationships/hyperlink" Target="mailto:head@chm.vnit.ac.in" TargetMode="External"/><Relationship Id="rId412" Type="http://schemas.openxmlformats.org/officeDocument/2006/relationships/hyperlink" Target="mailto:head@che.vnit.ac.in" TargetMode="External"/><Relationship Id="rId857" Type="http://schemas.openxmlformats.org/officeDocument/2006/relationships/hyperlink" Target="mailto:head@mth.vnit.ac.in" TargetMode="External"/><Relationship Id="rId1042" Type="http://schemas.openxmlformats.org/officeDocument/2006/relationships/hyperlink" Target="mailto:head@cse.vnit.ac.in" TargetMode="External"/><Relationship Id="rId1487" Type="http://schemas.openxmlformats.org/officeDocument/2006/relationships/hyperlink" Target="mailto:head@che.vnit.ac.in" TargetMode="External"/><Relationship Id="rId1694" Type="http://schemas.openxmlformats.org/officeDocument/2006/relationships/hyperlink" Target="mailto:head@che.vnit.ac.in" TargetMode="External"/><Relationship Id="rId1708" Type="http://schemas.openxmlformats.org/officeDocument/2006/relationships/hyperlink" Target="mailto:head@che.vnit.ac.in" TargetMode="External"/><Relationship Id="rId289" Type="http://schemas.openxmlformats.org/officeDocument/2006/relationships/hyperlink" Target="mailto:head@mme.vnit.ac.in" TargetMode="External"/><Relationship Id="rId496" Type="http://schemas.openxmlformats.org/officeDocument/2006/relationships/hyperlink" Target="mailto:head@che.vnit.ac.in" TargetMode="External"/><Relationship Id="rId717" Type="http://schemas.openxmlformats.org/officeDocument/2006/relationships/hyperlink" Target="mailto:head@mech.vnit.ac.in" TargetMode="External"/><Relationship Id="rId924" Type="http://schemas.openxmlformats.org/officeDocument/2006/relationships/hyperlink" Target="mailto:head@mme.vnit.ac.in" TargetMode="External"/><Relationship Id="rId1347" Type="http://schemas.openxmlformats.org/officeDocument/2006/relationships/hyperlink" Target="mailto:head@che.vnit.ac.in" TargetMode="External"/><Relationship Id="rId1554" Type="http://schemas.openxmlformats.org/officeDocument/2006/relationships/hyperlink" Target="mailto:head@che.vnit.ac.in" TargetMode="External"/><Relationship Id="rId1761" Type="http://schemas.openxmlformats.org/officeDocument/2006/relationships/hyperlink" Target="mailto:rbdeshmukh@cvn.vnit.ac.in" TargetMode="External"/><Relationship Id="rId53" Type="http://schemas.openxmlformats.org/officeDocument/2006/relationships/hyperlink" Target="mailto:head@civ.vnit.ac.in" TargetMode="External"/><Relationship Id="rId149" Type="http://schemas.openxmlformats.org/officeDocument/2006/relationships/hyperlink" Target="mailto:head@chm.vnit.ac.in" TargetMode="External"/><Relationship Id="rId356" Type="http://schemas.openxmlformats.org/officeDocument/2006/relationships/hyperlink" Target="mailto:head@eee.vnit.ac.in" TargetMode="External"/><Relationship Id="rId563" Type="http://schemas.openxmlformats.org/officeDocument/2006/relationships/hyperlink" Target="mailto:head@che.vnit.ac.in" TargetMode="External"/><Relationship Id="rId770" Type="http://schemas.openxmlformats.org/officeDocument/2006/relationships/hyperlink" Target="mailto:head@eee.vnit.ac.in" TargetMode="External"/><Relationship Id="rId1193" Type="http://schemas.openxmlformats.org/officeDocument/2006/relationships/hyperlink" Target="mailto:head@chm.vnit.ac.in" TargetMode="External"/><Relationship Id="rId1207" Type="http://schemas.openxmlformats.org/officeDocument/2006/relationships/hyperlink" Target="mailto:head@chm.vnit.ac.in" TargetMode="External"/><Relationship Id="rId1414" Type="http://schemas.openxmlformats.org/officeDocument/2006/relationships/hyperlink" Target="mailto:head@che.vnit.ac.in" TargetMode="External"/><Relationship Id="rId1621" Type="http://schemas.openxmlformats.org/officeDocument/2006/relationships/hyperlink" Target="mailto:head@che.vnit.ac.in" TargetMode="External"/><Relationship Id="rId216" Type="http://schemas.openxmlformats.org/officeDocument/2006/relationships/hyperlink" Target="mailto:head@chm.vnit.ac.in" TargetMode="External"/><Relationship Id="rId423" Type="http://schemas.openxmlformats.org/officeDocument/2006/relationships/hyperlink" Target="mailto:head@che.vnit.ac.in" TargetMode="External"/><Relationship Id="rId868" Type="http://schemas.openxmlformats.org/officeDocument/2006/relationships/hyperlink" Target="mailto:head@mth.vnit.ac.in" TargetMode="External"/><Relationship Id="rId1053" Type="http://schemas.openxmlformats.org/officeDocument/2006/relationships/hyperlink" Target="mailto:head@cse.vnit.ac.in" TargetMode="External"/><Relationship Id="rId1260" Type="http://schemas.openxmlformats.org/officeDocument/2006/relationships/hyperlink" Target="mailto:head@che.vnit.ac.in" TargetMode="External"/><Relationship Id="rId1498" Type="http://schemas.openxmlformats.org/officeDocument/2006/relationships/hyperlink" Target="mailto:head@che.vnit.ac.in" TargetMode="External"/><Relationship Id="rId1719" Type="http://schemas.openxmlformats.org/officeDocument/2006/relationships/hyperlink" Target="mailto:hod@apm.vnit.ac.in" TargetMode="External"/><Relationship Id="rId630" Type="http://schemas.openxmlformats.org/officeDocument/2006/relationships/hyperlink" Target="mailto:head@che.vnit.ac.in" TargetMode="External"/><Relationship Id="rId728" Type="http://schemas.openxmlformats.org/officeDocument/2006/relationships/hyperlink" Target="mailto:head@mech.vnit.ac.in" TargetMode="External"/><Relationship Id="rId935" Type="http://schemas.openxmlformats.org/officeDocument/2006/relationships/hyperlink" Target="mailto:head@mme.vnit.ac.in" TargetMode="External"/><Relationship Id="rId1358" Type="http://schemas.openxmlformats.org/officeDocument/2006/relationships/hyperlink" Target="mailto:head@che.vnit.ac.in" TargetMode="External"/><Relationship Id="rId1565" Type="http://schemas.openxmlformats.org/officeDocument/2006/relationships/hyperlink" Target="mailto:head@che.vnit.ac.in" TargetMode="External"/><Relationship Id="rId1772" Type="http://schemas.openxmlformats.org/officeDocument/2006/relationships/printerSettings" Target="../printerSettings/printerSettings1.bin"/><Relationship Id="rId64" Type="http://schemas.openxmlformats.org/officeDocument/2006/relationships/hyperlink" Target="mailto:head@civ.vnit.ac.in" TargetMode="External"/><Relationship Id="rId367" Type="http://schemas.openxmlformats.org/officeDocument/2006/relationships/hyperlink" Target="mailto:head@eee.vnit.ac.in" TargetMode="External"/><Relationship Id="rId574" Type="http://schemas.openxmlformats.org/officeDocument/2006/relationships/hyperlink" Target="mailto:head@che.vnit.ac.in" TargetMode="External"/><Relationship Id="rId1120" Type="http://schemas.openxmlformats.org/officeDocument/2006/relationships/hyperlink" Target="mailto:head@chm.vnit.ac.in" TargetMode="External"/><Relationship Id="rId1218" Type="http://schemas.openxmlformats.org/officeDocument/2006/relationships/hyperlink" Target="mailto:head@che.vnit.ac.in" TargetMode="External"/><Relationship Id="rId1425" Type="http://schemas.openxmlformats.org/officeDocument/2006/relationships/hyperlink" Target="mailto:head@che.vnit.ac.in" TargetMode="External"/><Relationship Id="rId227" Type="http://schemas.openxmlformats.org/officeDocument/2006/relationships/hyperlink" Target="mailto:head@cse.vnit.ac.in" TargetMode="External"/><Relationship Id="rId781" Type="http://schemas.openxmlformats.org/officeDocument/2006/relationships/hyperlink" Target="mailto:head@eee.vnit.ac.in" TargetMode="External"/><Relationship Id="rId879" Type="http://schemas.openxmlformats.org/officeDocument/2006/relationships/hyperlink" Target="mailto:head@mth.vnit.ac.in" TargetMode="External"/><Relationship Id="rId1632" Type="http://schemas.openxmlformats.org/officeDocument/2006/relationships/hyperlink" Target="mailto:head@che.vnit.ac.in" TargetMode="External"/><Relationship Id="rId434" Type="http://schemas.openxmlformats.org/officeDocument/2006/relationships/hyperlink" Target="mailto:head@che.vnit.ac.in" TargetMode="External"/><Relationship Id="rId641" Type="http://schemas.openxmlformats.org/officeDocument/2006/relationships/hyperlink" Target="mailto:hod@apm.vnit.ac.in" TargetMode="External"/><Relationship Id="rId739" Type="http://schemas.openxmlformats.org/officeDocument/2006/relationships/hyperlink" Target="mailto:head@mech.vnit.ac.in" TargetMode="External"/><Relationship Id="rId1064" Type="http://schemas.openxmlformats.org/officeDocument/2006/relationships/hyperlink" Target="mailto:head@cse.vnit.ac.in" TargetMode="External"/><Relationship Id="rId1271" Type="http://schemas.openxmlformats.org/officeDocument/2006/relationships/hyperlink" Target="mailto:head@che.vnit.ac.in" TargetMode="External"/><Relationship Id="rId1369" Type="http://schemas.openxmlformats.org/officeDocument/2006/relationships/hyperlink" Target="mailto:head@che.vnit.ac.in" TargetMode="External"/><Relationship Id="rId1576" Type="http://schemas.openxmlformats.org/officeDocument/2006/relationships/hyperlink" Target="mailto:head@che.vnit.ac.in" TargetMode="External"/><Relationship Id="rId280" Type="http://schemas.openxmlformats.org/officeDocument/2006/relationships/hyperlink" Target="mailto:head@mme.vnit.ac.in" TargetMode="External"/><Relationship Id="rId501" Type="http://schemas.openxmlformats.org/officeDocument/2006/relationships/hyperlink" Target="mailto:head@che.vnit.ac.in" TargetMode="External"/><Relationship Id="rId946" Type="http://schemas.openxmlformats.org/officeDocument/2006/relationships/hyperlink" Target="mailto:head@mme.vnit.ac.in" TargetMode="External"/><Relationship Id="rId1131" Type="http://schemas.openxmlformats.org/officeDocument/2006/relationships/hyperlink" Target="mailto:head@chm.vnit.ac.in" TargetMode="External"/><Relationship Id="rId1229" Type="http://schemas.openxmlformats.org/officeDocument/2006/relationships/hyperlink" Target="mailto:head@che.vnit.ac.in" TargetMode="External"/><Relationship Id="rId75" Type="http://schemas.openxmlformats.org/officeDocument/2006/relationships/hyperlink" Target="mailto:head@civ.vnit.ac.in" TargetMode="External"/><Relationship Id="rId140" Type="http://schemas.openxmlformats.org/officeDocument/2006/relationships/hyperlink" Target="mailto:head@mech.vnit.ac.in" TargetMode="External"/><Relationship Id="rId378" Type="http://schemas.openxmlformats.org/officeDocument/2006/relationships/hyperlink" Target="mailto:head@eee.vnit.ac.in" TargetMode="External"/><Relationship Id="rId585" Type="http://schemas.openxmlformats.org/officeDocument/2006/relationships/hyperlink" Target="mailto:head@che.vnit.ac.in" TargetMode="External"/><Relationship Id="rId792" Type="http://schemas.openxmlformats.org/officeDocument/2006/relationships/hyperlink" Target="mailto:head@mth.vnit.ac.in" TargetMode="External"/><Relationship Id="rId806" Type="http://schemas.openxmlformats.org/officeDocument/2006/relationships/hyperlink" Target="mailto:head@mth.vnit.ac.in" TargetMode="External"/><Relationship Id="rId1436" Type="http://schemas.openxmlformats.org/officeDocument/2006/relationships/hyperlink" Target="mailto:head@che.vnit.ac.in" TargetMode="External"/><Relationship Id="rId1643" Type="http://schemas.openxmlformats.org/officeDocument/2006/relationships/hyperlink" Target="mailto:head@che.vnit.ac.in" TargetMode="External"/><Relationship Id="rId6" Type="http://schemas.openxmlformats.org/officeDocument/2006/relationships/hyperlink" Target="mailto:head@che.vnit.ac.in" TargetMode="External"/><Relationship Id="rId238" Type="http://schemas.openxmlformats.org/officeDocument/2006/relationships/hyperlink" Target="mailto:head@arc.vnit.ac.in" TargetMode="External"/><Relationship Id="rId445" Type="http://schemas.openxmlformats.org/officeDocument/2006/relationships/hyperlink" Target="mailto:head@che.vnit.ac.in" TargetMode="External"/><Relationship Id="rId652" Type="http://schemas.openxmlformats.org/officeDocument/2006/relationships/hyperlink" Target="mailto:hod@apm.vnit.ac.in" TargetMode="External"/><Relationship Id="rId1075" Type="http://schemas.openxmlformats.org/officeDocument/2006/relationships/hyperlink" Target="mailto:head@chm.vnit.ac.in" TargetMode="External"/><Relationship Id="rId1282" Type="http://schemas.openxmlformats.org/officeDocument/2006/relationships/hyperlink" Target="mailto:head@che.vnit.ac.in" TargetMode="External"/><Relationship Id="rId1503" Type="http://schemas.openxmlformats.org/officeDocument/2006/relationships/hyperlink" Target="mailto:head@che.vnit.ac.in" TargetMode="External"/><Relationship Id="rId1710" Type="http://schemas.openxmlformats.org/officeDocument/2006/relationships/hyperlink" Target="mailto:hod@apm.vnit.ac.in" TargetMode="External"/><Relationship Id="rId291" Type="http://schemas.openxmlformats.org/officeDocument/2006/relationships/hyperlink" Target="mailto:head@mme.vnit.ac.in" TargetMode="External"/><Relationship Id="rId305" Type="http://schemas.openxmlformats.org/officeDocument/2006/relationships/hyperlink" Target="mailto:head@mme.vnit.ac.in" TargetMode="External"/><Relationship Id="rId512" Type="http://schemas.openxmlformats.org/officeDocument/2006/relationships/hyperlink" Target="mailto:head@che.vnit.ac.in" TargetMode="External"/><Relationship Id="rId957" Type="http://schemas.openxmlformats.org/officeDocument/2006/relationships/hyperlink" Target="mailto:head@mme.vnit.ac.in" TargetMode="External"/><Relationship Id="rId1142" Type="http://schemas.openxmlformats.org/officeDocument/2006/relationships/hyperlink" Target="mailto:head@chm.vnit.ac.in" TargetMode="External"/><Relationship Id="rId1587" Type="http://schemas.openxmlformats.org/officeDocument/2006/relationships/hyperlink" Target="mailto:head@che.vnit.ac.in" TargetMode="External"/><Relationship Id="rId86" Type="http://schemas.openxmlformats.org/officeDocument/2006/relationships/hyperlink" Target="mailto:head@civ.vnit.ac.in" TargetMode="External"/><Relationship Id="rId151" Type="http://schemas.openxmlformats.org/officeDocument/2006/relationships/hyperlink" Target="mailto:head@chm.vnit.ac.in" TargetMode="External"/><Relationship Id="rId389" Type="http://schemas.openxmlformats.org/officeDocument/2006/relationships/hyperlink" Target="mailto:head@che.vnit.ac.in" TargetMode="External"/><Relationship Id="rId596" Type="http://schemas.openxmlformats.org/officeDocument/2006/relationships/hyperlink" Target="mailto:head@che.vnit.ac.in" TargetMode="External"/><Relationship Id="rId817" Type="http://schemas.openxmlformats.org/officeDocument/2006/relationships/hyperlink" Target="mailto:head@mth.vnit.ac.in" TargetMode="External"/><Relationship Id="rId1002" Type="http://schemas.openxmlformats.org/officeDocument/2006/relationships/hyperlink" Target="mailto:head@mme.vnit.ac.in" TargetMode="External"/><Relationship Id="rId1447" Type="http://schemas.openxmlformats.org/officeDocument/2006/relationships/hyperlink" Target="mailto:head@che.vnit.ac.in" TargetMode="External"/><Relationship Id="rId1654" Type="http://schemas.openxmlformats.org/officeDocument/2006/relationships/hyperlink" Target="mailto:head@che.vnit.ac.in" TargetMode="External"/><Relationship Id="rId249" Type="http://schemas.openxmlformats.org/officeDocument/2006/relationships/hyperlink" Target="mailto:head@mme.vnit.ac.in" TargetMode="External"/><Relationship Id="rId456" Type="http://schemas.openxmlformats.org/officeDocument/2006/relationships/hyperlink" Target="mailto:head@che.vnit.ac.in" TargetMode="External"/><Relationship Id="rId663" Type="http://schemas.openxmlformats.org/officeDocument/2006/relationships/hyperlink" Target="mailto:head@eee.vnit.ac.in" TargetMode="External"/><Relationship Id="rId870" Type="http://schemas.openxmlformats.org/officeDocument/2006/relationships/hyperlink" Target="mailto:head@mth.vnit.ac.in" TargetMode="External"/><Relationship Id="rId1086" Type="http://schemas.openxmlformats.org/officeDocument/2006/relationships/hyperlink" Target="mailto:head@chm.vnit.ac.in" TargetMode="External"/><Relationship Id="rId1293" Type="http://schemas.openxmlformats.org/officeDocument/2006/relationships/hyperlink" Target="mailto:head@che.vnit.ac.in" TargetMode="External"/><Relationship Id="rId1307" Type="http://schemas.openxmlformats.org/officeDocument/2006/relationships/hyperlink" Target="mailto:head@che.vnit.ac.in" TargetMode="External"/><Relationship Id="rId1514" Type="http://schemas.openxmlformats.org/officeDocument/2006/relationships/hyperlink" Target="mailto:head@che.vnit.ac.in" TargetMode="External"/><Relationship Id="rId1721" Type="http://schemas.openxmlformats.org/officeDocument/2006/relationships/hyperlink" Target="mailto:hod@apm.vnit.ac.in" TargetMode="External"/><Relationship Id="rId13" Type="http://schemas.openxmlformats.org/officeDocument/2006/relationships/hyperlink" Target="mailto:head@cse.vnit.ac.in" TargetMode="External"/><Relationship Id="rId109" Type="http://schemas.openxmlformats.org/officeDocument/2006/relationships/hyperlink" Target="mailto:head@civ.vnit.ac.in" TargetMode="External"/><Relationship Id="rId316" Type="http://schemas.openxmlformats.org/officeDocument/2006/relationships/hyperlink" Target="mailto:head@mth.vnit.ac.in" TargetMode="External"/><Relationship Id="rId523" Type="http://schemas.openxmlformats.org/officeDocument/2006/relationships/hyperlink" Target="mailto:head@che.vnit.ac.in" TargetMode="External"/><Relationship Id="rId968" Type="http://schemas.openxmlformats.org/officeDocument/2006/relationships/hyperlink" Target="mailto:head@mme.vnit.ac.in" TargetMode="External"/><Relationship Id="rId1153" Type="http://schemas.openxmlformats.org/officeDocument/2006/relationships/hyperlink" Target="mailto:head@chm.vnit.ac.in" TargetMode="External"/><Relationship Id="rId1598" Type="http://schemas.openxmlformats.org/officeDocument/2006/relationships/hyperlink" Target="mailto:head@che.vnit.ac.in" TargetMode="External"/><Relationship Id="rId97" Type="http://schemas.openxmlformats.org/officeDocument/2006/relationships/hyperlink" Target="mailto:head@civ.vnit.ac.in" TargetMode="External"/><Relationship Id="rId730" Type="http://schemas.openxmlformats.org/officeDocument/2006/relationships/hyperlink" Target="mailto:head@mech.vnit.ac.in" TargetMode="External"/><Relationship Id="rId828" Type="http://schemas.openxmlformats.org/officeDocument/2006/relationships/hyperlink" Target="mailto:head@mth.vnit.ac.in" TargetMode="External"/><Relationship Id="rId1013" Type="http://schemas.openxmlformats.org/officeDocument/2006/relationships/hyperlink" Target="mailto:head@mme.vnit.ac.in" TargetMode="External"/><Relationship Id="rId1360" Type="http://schemas.openxmlformats.org/officeDocument/2006/relationships/hyperlink" Target="mailto:head@che.vnit.ac.in" TargetMode="External"/><Relationship Id="rId1458" Type="http://schemas.openxmlformats.org/officeDocument/2006/relationships/hyperlink" Target="mailto:head@che.vnit.ac.in" TargetMode="External"/><Relationship Id="rId1665" Type="http://schemas.openxmlformats.org/officeDocument/2006/relationships/hyperlink" Target="mailto:head@che.vnit.ac.in" TargetMode="External"/><Relationship Id="rId162" Type="http://schemas.openxmlformats.org/officeDocument/2006/relationships/hyperlink" Target="mailto:head@chm.vnit.ac.in" TargetMode="External"/><Relationship Id="rId467" Type="http://schemas.openxmlformats.org/officeDocument/2006/relationships/hyperlink" Target="mailto:head@che.vnit.ac.in" TargetMode="External"/><Relationship Id="rId1097" Type="http://schemas.openxmlformats.org/officeDocument/2006/relationships/hyperlink" Target="mailto:head@chm.vnit.ac.in" TargetMode="External"/><Relationship Id="rId1220" Type="http://schemas.openxmlformats.org/officeDocument/2006/relationships/hyperlink" Target="mailto:head@che.vnit.ac.in" TargetMode="External"/><Relationship Id="rId1318" Type="http://schemas.openxmlformats.org/officeDocument/2006/relationships/hyperlink" Target="mailto:head@che.vnit.ac.in" TargetMode="External"/><Relationship Id="rId1525" Type="http://schemas.openxmlformats.org/officeDocument/2006/relationships/hyperlink" Target="mailto:head@che.vnit.ac.in" TargetMode="External"/><Relationship Id="rId674" Type="http://schemas.openxmlformats.org/officeDocument/2006/relationships/hyperlink" Target="mailto:head@eee.vnit.ac.in" TargetMode="External"/><Relationship Id="rId881" Type="http://schemas.openxmlformats.org/officeDocument/2006/relationships/hyperlink" Target="mailto:head@mth.vnit.ac.in" TargetMode="External"/><Relationship Id="rId979" Type="http://schemas.openxmlformats.org/officeDocument/2006/relationships/hyperlink" Target="mailto:head@mme.vnit.ac.in" TargetMode="External"/><Relationship Id="rId1732" Type="http://schemas.openxmlformats.org/officeDocument/2006/relationships/hyperlink" Target="mailto:hod@apm.vnit.ac.in" TargetMode="External"/><Relationship Id="rId24" Type="http://schemas.openxmlformats.org/officeDocument/2006/relationships/hyperlink" Target="mailto:head@civ.vnit.ac.in" TargetMode="External"/><Relationship Id="rId327" Type="http://schemas.openxmlformats.org/officeDocument/2006/relationships/hyperlink" Target="mailto:head@mth.vnit.ac.in" TargetMode="External"/><Relationship Id="rId534" Type="http://schemas.openxmlformats.org/officeDocument/2006/relationships/hyperlink" Target="mailto:head@che.vnit.ac.in" TargetMode="External"/><Relationship Id="rId741" Type="http://schemas.openxmlformats.org/officeDocument/2006/relationships/hyperlink" Target="mailto:head@mech.vnit.ac.in" TargetMode="External"/><Relationship Id="rId839" Type="http://schemas.openxmlformats.org/officeDocument/2006/relationships/hyperlink" Target="mailto:head@mth.vnit.ac.in" TargetMode="External"/><Relationship Id="rId1164" Type="http://schemas.openxmlformats.org/officeDocument/2006/relationships/hyperlink" Target="mailto:head@chm.vnit.ac.in" TargetMode="External"/><Relationship Id="rId1371" Type="http://schemas.openxmlformats.org/officeDocument/2006/relationships/hyperlink" Target="mailto:head@che.vnit.ac.in" TargetMode="External"/><Relationship Id="rId1469" Type="http://schemas.openxmlformats.org/officeDocument/2006/relationships/hyperlink" Target="mailto:head@che.vnit.ac.in" TargetMode="External"/><Relationship Id="rId173" Type="http://schemas.openxmlformats.org/officeDocument/2006/relationships/hyperlink" Target="mailto:head@chm.vnit.ac.in" TargetMode="External"/><Relationship Id="rId380" Type="http://schemas.openxmlformats.org/officeDocument/2006/relationships/hyperlink" Target="mailto:head@eee.vnit.ac.in" TargetMode="External"/><Relationship Id="rId601" Type="http://schemas.openxmlformats.org/officeDocument/2006/relationships/hyperlink" Target="mailto:head@che.vnit.ac.in" TargetMode="External"/><Relationship Id="rId1024" Type="http://schemas.openxmlformats.org/officeDocument/2006/relationships/hyperlink" Target="mailto:head@arc.vnit.ac.in" TargetMode="External"/><Relationship Id="rId1231" Type="http://schemas.openxmlformats.org/officeDocument/2006/relationships/hyperlink" Target="mailto:head@che.vnit.ac.in" TargetMode="External"/><Relationship Id="rId1676" Type="http://schemas.openxmlformats.org/officeDocument/2006/relationships/hyperlink" Target="mailto:head@che.vnit.ac.in" TargetMode="External"/><Relationship Id="rId240" Type="http://schemas.openxmlformats.org/officeDocument/2006/relationships/hyperlink" Target="mailto:head@arc.vnit.ac.in" TargetMode="External"/><Relationship Id="rId478" Type="http://schemas.openxmlformats.org/officeDocument/2006/relationships/hyperlink" Target="mailto:head@che.vnit.ac.in" TargetMode="External"/><Relationship Id="rId685" Type="http://schemas.openxmlformats.org/officeDocument/2006/relationships/hyperlink" Target="mailto:head@eee.vnit.ac.in" TargetMode="External"/><Relationship Id="rId892" Type="http://schemas.openxmlformats.org/officeDocument/2006/relationships/hyperlink" Target="mailto:head@mme.vnit.ac.in" TargetMode="External"/><Relationship Id="rId906" Type="http://schemas.openxmlformats.org/officeDocument/2006/relationships/hyperlink" Target="mailto:head@mme.vnit.ac.in" TargetMode="External"/><Relationship Id="rId1329" Type="http://schemas.openxmlformats.org/officeDocument/2006/relationships/hyperlink" Target="mailto:head@che.vnit.ac.in" TargetMode="External"/><Relationship Id="rId1536" Type="http://schemas.openxmlformats.org/officeDocument/2006/relationships/hyperlink" Target="mailto:head@che.vnit.ac.in" TargetMode="External"/><Relationship Id="rId1743" Type="http://schemas.openxmlformats.org/officeDocument/2006/relationships/hyperlink" Target="mailto:hod@apm.vnit.ac.in" TargetMode="External"/><Relationship Id="rId35" Type="http://schemas.openxmlformats.org/officeDocument/2006/relationships/hyperlink" Target="mailto:head@civ.vnit.ac.in" TargetMode="External"/><Relationship Id="rId100" Type="http://schemas.openxmlformats.org/officeDocument/2006/relationships/hyperlink" Target="mailto:head@civ.vnit.ac.in" TargetMode="External"/><Relationship Id="rId338" Type="http://schemas.openxmlformats.org/officeDocument/2006/relationships/hyperlink" Target="mailto:head@mth.vnit.ac.in" TargetMode="External"/><Relationship Id="rId545" Type="http://schemas.openxmlformats.org/officeDocument/2006/relationships/hyperlink" Target="mailto:head@che.vnit.ac.in" TargetMode="External"/><Relationship Id="rId752" Type="http://schemas.openxmlformats.org/officeDocument/2006/relationships/hyperlink" Target="mailto:head@mech.vnit.ac.in" TargetMode="External"/><Relationship Id="rId1175" Type="http://schemas.openxmlformats.org/officeDocument/2006/relationships/hyperlink" Target="mailto:head@chm.vnit.ac.in" TargetMode="External"/><Relationship Id="rId1382" Type="http://schemas.openxmlformats.org/officeDocument/2006/relationships/hyperlink" Target="mailto:head@che.vnit.ac.in" TargetMode="External"/><Relationship Id="rId1603" Type="http://schemas.openxmlformats.org/officeDocument/2006/relationships/hyperlink" Target="mailto:head@che.vnit.ac.in" TargetMode="External"/><Relationship Id="rId184" Type="http://schemas.openxmlformats.org/officeDocument/2006/relationships/hyperlink" Target="mailto:head@chm.vnit.ac.in" TargetMode="External"/><Relationship Id="rId391" Type="http://schemas.openxmlformats.org/officeDocument/2006/relationships/hyperlink" Target="mailto:head@che.vnit.ac.in" TargetMode="External"/><Relationship Id="rId405" Type="http://schemas.openxmlformats.org/officeDocument/2006/relationships/hyperlink" Target="mailto:head@che.vnit.ac.in" TargetMode="External"/><Relationship Id="rId612" Type="http://schemas.openxmlformats.org/officeDocument/2006/relationships/hyperlink" Target="mailto:head@che.vnit.ac.in" TargetMode="External"/><Relationship Id="rId1035" Type="http://schemas.openxmlformats.org/officeDocument/2006/relationships/hyperlink" Target="mailto:head@cse.vnit.ac.in" TargetMode="External"/><Relationship Id="rId1242" Type="http://schemas.openxmlformats.org/officeDocument/2006/relationships/hyperlink" Target="mailto:head@che.vnit.ac.in" TargetMode="External"/><Relationship Id="rId1687" Type="http://schemas.openxmlformats.org/officeDocument/2006/relationships/hyperlink" Target="mailto:head@che.vnit.ac.in" TargetMode="External"/><Relationship Id="rId251" Type="http://schemas.openxmlformats.org/officeDocument/2006/relationships/hyperlink" Target="mailto:head@mme.vnit.ac.in" TargetMode="External"/><Relationship Id="rId489" Type="http://schemas.openxmlformats.org/officeDocument/2006/relationships/hyperlink" Target="mailto:head@che.vnit.ac.in" TargetMode="External"/><Relationship Id="rId696" Type="http://schemas.openxmlformats.org/officeDocument/2006/relationships/hyperlink" Target="mailto:head@mech.vnit.ac.in" TargetMode="External"/><Relationship Id="rId917" Type="http://schemas.openxmlformats.org/officeDocument/2006/relationships/hyperlink" Target="mailto:head@mme.vnit.ac.in" TargetMode="External"/><Relationship Id="rId1102" Type="http://schemas.openxmlformats.org/officeDocument/2006/relationships/hyperlink" Target="mailto:head@chm.vnit.ac.in" TargetMode="External"/><Relationship Id="rId1547" Type="http://schemas.openxmlformats.org/officeDocument/2006/relationships/hyperlink" Target="mailto:head@che.vnit.ac.in" TargetMode="External"/><Relationship Id="rId1754" Type="http://schemas.openxmlformats.org/officeDocument/2006/relationships/hyperlink" Target="mailto:rbdeshmukh@cvn.vnit.ac.in" TargetMode="External"/><Relationship Id="rId46" Type="http://schemas.openxmlformats.org/officeDocument/2006/relationships/hyperlink" Target="mailto:head@civ.vnit.ac.in" TargetMode="External"/><Relationship Id="rId349" Type="http://schemas.openxmlformats.org/officeDocument/2006/relationships/hyperlink" Target="mailto:head@mth.vnit.ac.in" TargetMode="External"/><Relationship Id="rId556" Type="http://schemas.openxmlformats.org/officeDocument/2006/relationships/hyperlink" Target="mailto:head@che.vnit.ac.in" TargetMode="External"/><Relationship Id="rId763" Type="http://schemas.openxmlformats.org/officeDocument/2006/relationships/hyperlink" Target="mailto:head@eee.vnit.ac.in" TargetMode="External"/><Relationship Id="rId1186" Type="http://schemas.openxmlformats.org/officeDocument/2006/relationships/hyperlink" Target="mailto:head@chm.vnit.ac.in" TargetMode="External"/><Relationship Id="rId1393" Type="http://schemas.openxmlformats.org/officeDocument/2006/relationships/hyperlink" Target="mailto:head@che.vnit.ac.in" TargetMode="External"/><Relationship Id="rId1407" Type="http://schemas.openxmlformats.org/officeDocument/2006/relationships/hyperlink" Target="mailto:head@che.vnit.ac.in" TargetMode="External"/><Relationship Id="rId1614" Type="http://schemas.openxmlformats.org/officeDocument/2006/relationships/hyperlink" Target="mailto:head@che.vnit.ac.in" TargetMode="External"/><Relationship Id="rId111" Type="http://schemas.openxmlformats.org/officeDocument/2006/relationships/hyperlink" Target="mailto:head@civ.vnit.ac.in" TargetMode="External"/><Relationship Id="rId195" Type="http://schemas.openxmlformats.org/officeDocument/2006/relationships/hyperlink" Target="mailto:head@chm.vnit.ac.in" TargetMode="External"/><Relationship Id="rId209" Type="http://schemas.openxmlformats.org/officeDocument/2006/relationships/hyperlink" Target="mailto:head@chm.vnit.ac.in" TargetMode="External"/><Relationship Id="rId416" Type="http://schemas.openxmlformats.org/officeDocument/2006/relationships/hyperlink" Target="mailto:head@che.vnit.ac.in" TargetMode="External"/><Relationship Id="rId970" Type="http://schemas.openxmlformats.org/officeDocument/2006/relationships/hyperlink" Target="mailto:head@mme.vnit.ac.in" TargetMode="External"/><Relationship Id="rId1046" Type="http://schemas.openxmlformats.org/officeDocument/2006/relationships/hyperlink" Target="mailto:head@cse.vnit.ac.in" TargetMode="External"/><Relationship Id="rId1253" Type="http://schemas.openxmlformats.org/officeDocument/2006/relationships/hyperlink" Target="mailto:head@che.vnit.ac.in" TargetMode="External"/><Relationship Id="rId1698" Type="http://schemas.openxmlformats.org/officeDocument/2006/relationships/hyperlink" Target="mailto:head@che.vnit.ac.in" TargetMode="External"/><Relationship Id="rId623" Type="http://schemas.openxmlformats.org/officeDocument/2006/relationships/hyperlink" Target="mailto:head@che.vnit.ac.in" TargetMode="External"/><Relationship Id="rId830" Type="http://schemas.openxmlformats.org/officeDocument/2006/relationships/hyperlink" Target="mailto:head@mth.vnit.ac.in" TargetMode="External"/><Relationship Id="rId928" Type="http://schemas.openxmlformats.org/officeDocument/2006/relationships/hyperlink" Target="mailto:head@mme.vnit.ac.in" TargetMode="External"/><Relationship Id="rId1460" Type="http://schemas.openxmlformats.org/officeDocument/2006/relationships/hyperlink" Target="mailto:head@che.vnit.ac.in" TargetMode="External"/><Relationship Id="rId1558" Type="http://schemas.openxmlformats.org/officeDocument/2006/relationships/hyperlink" Target="mailto:head@che.vnit.ac.in" TargetMode="External"/><Relationship Id="rId1765" Type="http://schemas.openxmlformats.org/officeDocument/2006/relationships/hyperlink" Target="mailto:head@ece.vnit.ac.in" TargetMode="External"/><Relationship Id="rId57" Type="http://schemas.openxmlformats.org/officeDocument/2006/relationships/hyperlink" Target="mailto:head@civ.vnit.ac.in" TargetMode="External"/><Relationship Id="rId262" Type="http://schemas.openxmlformats.org/officeDocument/2006/relationships/hyperlink" Target="mailto:head@mme.vnit.ac.in" TargetMode="External"/><Relationship Id="rId567" Type="http://schemas.openxmlformats.org/officeDocument/2006/relationships/hyperlink" Target="mailto:head@che.vnit.ac.in" TargetMode="External"/><Relationship Id="rId1113" Type="http://schemas.openxmlformats.org/officeDocument/2006/relationships/hyperlink" Target="mailto:head@chm.vnit.ac.in" TargetMode="External"/><Relationship Id="rId1197" Type="http://schemas.openxmlformats.org/officeDocument/2006/relationships/hyperlink" Target="mailto:head@chm.vnit.ac.in" TargetMode="External"/><Relationship Id="rId1320" Type="http://schemas.openxmlformats.org/officeDocument/2006/relationships/hyperlink" Target="mailto:head@che.vnit.ac.in" TargetMode="External"/><Relationship Id="rId1418" Type="http://schemas.openxmlformats.org/officeDocument/2006/relationships/hyperlink" Target="mailto:head@che.vnit.ac.in" TargetMode="External"/><Relationship Id="rId122" Type="http://schemas.openxmlformats.org/officeDocument/2006/relationships/hyperlink" Target="mailto:head@mech.vnit.ac.in" TargetMode="External"/><Relationship Id="rId774" Type="http://schemas.openxmlformats.org/officeDocument/2006/relationships/hyperlink" Target="mailto:head@eee.vnit.ac.in" TargetMode="External"/><Relationship Id="rId981" Type="http://schemas.openxmlformats.org/officeDocument/2006/relationships/hyperlink" Target="mailto:head@mme.vnit.ac.in" TargetMode="External"/><Relationship Id="rId1057" Type="http://schemas.openxmlformats.org/officeDocument/2006/relationships/hyperlink" Target="mailto:head@cse.vnit.ac.in" TargetMode="External"/><Relationship Id="rId1625" Type="http://schemas.openxmlformats.org/officeDocument/2006/relationships/hyperlink" Target="mailto:head@che.vnit.ac.in" TargetMode="External"/><Relationship Id="rId427" Type="http://schemas.openxmlformats.org/officeDocument/2006/relationships/hyperlink" Target="mailto:head@che.vnit.ac.in" TargetMode="External"/><Relationship Id="rId634" Type="http://schemas.openxmlformats.org/officeDocument/2006/relationships/hyperlink" Target="mailto:head@che.vnit.ac.in" TargetMode="External"/><Relationship Id="rId841" Type="http://schemas.openxmlformats.org/officeDocument/2006/relationships/hyperlink" Target="mailto:head@mth.vnit.ac.in" TargetMode="External"/><Relationship Id="rId1264" Type="http://schemas.openxmlformats.org/officeDocument/2006/relationships/hyperlink" Target="mailto:head@che.vnit.ac.in" TargetMode="External"/><Relationship Id="rId1471" Type="http://schemas.openxmlformats.org/officeDocument/2006/relationships/hyperlink" Target="mailto:head@che.vnit.ac.in" TargetMode="External"/><Relationship Id="rId1569" Type="http://schemas.openxmlformats.org/officeDocument/2006/relationships/hyperlink" Target="mailto:head@che.vnit.ac.in" TargetMode="External"/><Relationship Id="rId273" Type="http://schemas.openxmlformats.org/officeDocument/2006/relationships/hyperlink" Target="mailto:head@mme.vnit.ac.in" TargetMode="External"/><Relationship Id="rId480" Type="http://schemas.openxmlformats.org/officeDocument/2006/relationships/hyperlink" Target="mailto:head@che.vnit.ac.in" TargetMode="External"/><Relationship Id="rId701" Type="http://schemas.openxmlformats.org/officeDocument/2006/relationships/hyperlink" Target="mailto:head@mech.vnit.ac.in" TargetMode="External"/><Relationship Id="rId939" Type="http://schemas.openxmlformats.org/officeDocument/2006/relationships/hyperlink" Target="mailto:head@mme.vnit.ac.in" TargetMode="External"/><Relationship Id="rId1124" Type="http://schemas.openxmlformats.org/officeDocument/2006/relationships/hyperlink" Target="mailto:head@chm.vnit.ac.in" TargetMode="External"/><Relationship Id="rId1331" Type="http://schemas.openxmlformats.org/officeDocument/2006/relationships/hyperlink" Target="mailto:head@che.vnit.ac.in" TargetMode="External"/><Relationship Id="rId68" Type="http://schemas.openxmlformats.org/officeDocument/2006/relationships/hyperlink" Target="mailto:head@civ.vnit.ac.in" TargetMode="External"/><Relationship Id="rId133" Type="http://schemas.openxmlformats.org/officeDocument/2006/relationships/hyperlink" Target="mailto:head@mech.vnit.ac.in" TargetMode="External"/><Relationship Id="rId340" Type="http://schemas.openxmlformats.org/officeDocument/2006/relationships/hyperlink" Target="mailto:head@mth.vnit.ac.in" TargetMode="External"/><Relationship Id="rId578" Type="http://schemas.openxmlformats.org/officeDocument/2006/relationships/hyperlink" Target="mailto:head@che.vnit.ac.in" TargetMode="External"/><Relationship Id="rId785" Type="http://schemas.openxmlformats.org/officeDocument/2006/relationships/hyperlink" Target="mailto:head@eee.vnit.ac.in" TargetMode="External"/><Relationship Id="rId992" Type="http://schemas.openxmlformats.org/officeDocument/2006/relationships/hyperlink" Target="mailto:head@mme.vnit.ac.in" TargetMode="External"/><Relationship Id="rId1429" Type="http://schemas.openxmlformats.org/officeDocument/2006/relationships/hyperlink" Target="mailto:head@che.vnit.ac.in" TargetMode="External"/><Relationship Id="rId1636" Type="http://schemas.openxmlformats.org/officeDocument/2006/relationships/hyperlink" Target="mailto:head@che.vnit.ac.in" TargetMode="External"/><Relationship Id="rId200" Type="http://schemas.openxmlformats.org/officeDocument/2006/relationships/hyperlink" Target="mailto:head@chm.vnit.ac.in" TargetMode="External"/><Relationship Id="rId438" Type="http://schemas.openxmlformats.org/officeDocument/2006/relationships/hyperlink" Target="mailto:head@che.vnit.ac.in" TargetMode="External"/><Relationship Id="rId645" Type="http://schemas.openxmlformats.org/officeDocument/2006/relationships/hyperlink" Target="mailto:hod@apm.vnit.ac.in" TargetMode="External"/><Relationship Id="rId852" Type="http://schemas.openxmlformats.org/officeDocument/2006/relationships/hyperlink" Target="mailto:head@mth.vnit.ac.in" TargetMode="External"/><Relationship Id="rId1068" Type="http://schemas.openxmlformats.org/officeDocument/2006/relationships/hyperlink" Target="mailto:head@chm.vnit.ac.in" TargetMode="External"/><Relationship Id="rId1275" Type="http://schemas.openxmlformats.org/officeDocument/2006/relationships/hyperlink" Target="mailto:head@che.vnit.ac.in" TargetMode="External"/><Relationship Id="rId1482" Type="http://schemas.openxmlformats.org/officeDocument/2006/relationships/hyperlink" Target="mailto:head@che.vnit.ac.in" TargetMode="External"/><Relationship Id="rId1703" Type="http://schemas.openxmlformats.org/officeDocument/2006/relationships/hyperlink" Target="mailto:head@che.vnit.ac.in" TargetMode="External"/><Relationship Id="rId284" Type="http://schemas.openxmlformats.org/officeDocument/2006/relationships/hyperlink" Target="mailto:head@mme.vnit.ac.in" TargetMode="External"/><Relationship Id="rId491" Type="http://schemas.openxmlformats.org/officeDocument/2006/relationships/hyperlink" Target="mailto:head@che.vnit.ac.in" TargetMode="External"/><Relationship Id="rId505" Type="http://schemas.openxmlformats.org/officeDocument/2006/relationships/hyperlink" Target="mailto:head@che.vnit.ac.in" TargetMode="External"/><Relationship Id="rId712" Type="http://schemas.openxmlformats.org/officeDocument/2006/relationships/hyperlink" Target="mailto:head@mech.vnit.ac.in" TargetMode="External"/><Relationship Id="rId1135" Type="http://schemas.openxmlformats.org/officeDocument/2006/relationships/hyperlink" Target="mailto:head@chm.vnit.ac.in" TargetMode="External"/><Relationship Id="rId1342" Type="http://schemas.openxmlformats.org/officeDocument/2006/relationships/hyperlink" Target="mailto:head@che.vnit.ac.in" TargetMode="External"/><Relationship Id="rId79" Type="http://schemas.openxmlformats.org/officeDocument/2006/relationships/hyperlink" Target="mailto:head@civ.vnit.ac.in" TargetMode="External"/><Relationship Id="rId144" Type="http://schemas.openxmlformats.org/officeDocument/2006/relationships/hyperlink" Target="mailto:head@mech.vnit.ac.in" TargetMode="External"/><Relationship Id="rId589" Type="http://schemas.openxmlformats.org/officeDocument/2006/relationships/hyperlink" Target="mailto:head@che.vnit.ac.in" TargetMode="External"/><Relationship Id="rId796" Type="http://schemas.openxmlformats.org/officeDocument/2006/relationships/hyperlink" Target="mailto:head@mth.vnit.ac.in" TargetMode="External"/><Relationship Id="rId1202" Type="http://schemas.openxmlformats.org/officeDocument/2006/relationships/hyperlink" Target="mailto:head@chm.vnit.ac.in" TargetMode="External"/><Relationship Id="rId1647" Type="http://schemas.openxmlformats.org/officeDocument/2006/relationships/hyperlink" Target="mailto:head@che.vnit.ac.in" TargetMode="External"/><Relationship Id="rId351" Type="http://schemas.openxmlformats.org/officeDocument/2006/relationships/hyperlink" Target="mailto:head@mth.vnit.ac.in" TargetMode="External"/><Relationship Id="rId449" Type="http://schemas.openxmlformats.org/officeDocument/2006/relationships/hyperlink" Target="mailto:head@che.vnit.ac.in" TargetMode="External"/><Relationship Id="rId656" Type="http://schemas.openxmlformats.org/officeDocument/2006/relationships/hyperlink" Target="mailto:head@eee.vnit.ac.in" TargetMode="External"/><Relationship Id="rId863" Type="http://schemas.openxmlformats.org/officeDocument/2006/relationships/hyperlink" Target="mailto:head@mth.vnit.ac.in" TargetMode="External"/><Relationship Id="rId1079" Type="http://schemas.openxmlformats.org/officeDocument/2006/relationships/hyperlink" Target="mailto:head@chm.vnit.ac.in" TargetMode="External"/><Relationship Id="rId1286" Type="http://schemas.openxmlformats.org/officeDocument/2006/relationships/hyperlink" Target="mailto:head@che.vnit.ac.in" TargetMode="External"/><Relationship Id="rId1493" Type="http://schemas.openxmlformats.org/officeDocument/2006/relationships/hyperlink" Target="mailto:head@che.vnit.ac.in" TargetMode="External"/><Relationship Id="rId1507" Type="http://schemas.openxmlformats.org/officeDocument/2006/relationships/hyperlink" Target="mailto:head@che.vnit.ac.in" TargetMode="External"/><Relationship Id="rId1714" Type="http://schemas.openxmlformats.org/officeDocument/2006/relationships/hyperlink" Target="mailto:hod@apm.vnit.ac.in" TargetMode="External"/><Relationship Id="rId211" Type="http://schemas.openxmlformats.org/officeDocument/2006/relationships/hyperlink" Target="mailto:head@chm.vnit.ac.in" TargetMode="External"/><Relationship Id="rId295" Type="http://schemas.openxmlformats.org/officeDocument/2006/relationships/hyperlink" Target="mailto:head@mme.vnit.ac.in" TargetMode="External"/><Relationship Id="rId309" Type="http://schemas.openxmlformats.org/officeDocument/2006/relationships/hyperlink" Target="mailto:head@mme.vnit.ac.in" TargetMode="External"/><Relationship Id="rId516" Type="http://schemas.openxmlformats.org/officeDocument/2006/relationships/hyperlink" Target="mailto:head@che.vnit.ac.in" TargetMode="External"/><Relationship Id="rId1146" Type="http://schemas.openxmlformats.org/officeDocument/2006/relationships/hyperlink" Target="mailto:head@chm.vnit.ac.in" TargetMode="External"/><Relationship Id="rId723" Type="http://schemas.openxmlformats.org/officeDocument/2006/relationships/hyperlink" Target="mailto:head@mech.vnit.ac.in" TargetMode="External"/><Relationship Id="rId930" Type="http://schemas.openxmlformats.org/officeDocument/2006/relationships/hyperlink" Target="mailto:head@mme.vnit.ac.in" TargetMode="External"/><Relationship Id="rId1006" Type="http://schemas.openxmlformats.org/officeDocument/2006/relationships/hyperlink" Target="mailto:head@mme.vnit.ac.in" TargetMode="External"/><Relationship Id="rId1353" Type="http://schemas.openxmlformats.org/officeDocument/2006/relationships/hyperlink" Target="mailto:head@che.vnit.ac.in" TargetMode="External"/><Relationship Id="rId1560" Type="http://schemas.openxmlformats.org/officeDocument/2006/relationships/hyperlink" Target="mailto:head@che.vnit.ac.in" TargetMode="External"/><Relationship Id="rId1658" Type="http://schemas.openxmlformats.org/officeDocument/2006/relationships/hyperlink" Target="mailto:head@che.vnit.ac.in" TargetMode="External"/><Relationship Id="rId155" Type="http://schemas.openxmlformats.org/officeDocument/2006/relationships/hyperlink" Target="mailto:head@chm.vnit.ac.in" TargetMode="External"/><Relationship Id="rId362" Type="http://schemas.openxmlformats.org/officeDocument/2006/relationships/hyperlink" Target="mailto:head@eee.vnit.ac.in" TargetMode="External"/><Relationship Id="rId1213" Type="http://schemas.openxmlformats.org/officeDocument/2006/relationships/hyperlink" Target="mailto:head@che.vnit.ac.in" TargetMode="External"/><Relationship Id="rId1297" Type="http://schemas.openxmlformats.org/officeDocument/2006/relationships/hyperlink" Target="mailto:head@che.vnit.ac.in" TargetMode="External"/><Relationship Id="rId1420" Type="http://schemas.openxmlformats.org/officeDocument/2006/relationships/hyperlink" Target="mailto:head@che.vnit.ac.in" TargetMode="External"/><Relationship Id="rId1518" Type="http://schemas.openxmlformats.org/officeDocument/2006/relationships/hyperlink" Target="mailto:head@che.vnit.ac.in" TargetMode="External"/><Relationship Id="rId222" Type="http://schemas.openxmlformats.org/officeDocument/2006/relationships/hyperlink" Target="mailto:head@cse.vnit.ac.in" TargetMode="External"/><Relationship Id="rId667" Type="http://schemas.openxmlformats.org/officeDocument/2006/relationships/hyperlink" Target="mailto:head@eee.vnit.ac.in" TargetMode="External"/><Relationship Id="rId874" Type="http://schemas.openxmlformats.org/officeDocument/2006/relationships/hyperlink" Target="mailto:head@mth.vnit.ac.in" TargetMode="External"/><Relationship Id="rId1725" Type="http://schemas.openxmlformats.org/officeDocument/2006/relationships/hyperlink" Target="mailto:hod@apm.vnit.ac.in" TargetMode="External"/><Relationship Id="rId17" Type="http://schemas.openxmlformats.org/officeDocument/2006/relationships/hyperlink" Target="mailto:head@civ.vnit.ac.in" TargetMode="External"/><Relationship Id="rId527" Type="http://schemas.openxmlformats.org/officeDocument/2006/relationships/hyperlink" Target="mailto:head@che.vnit.ac.in" TargetMode="External"/><Relationship Id="rId734" Type="http://schemas.openxmlformats.org/officeDocument/2006/relationships/hyperlink" Target="mailto:head@mech.vnit.ac.in" TargetMode="External"/><Relationship Id="rId941" Type="http://schemas.openxmlformats.org/officeDocument/2006/relationships/hyperlink" Target="mailto:head@mme.vnit.ac.in" TargetMode="External"/><Relationship Id="rId1157" Type="http://schemas.openxmlformats.org/officeDocument/2006/relationships/hyperlink" Target="mailto:head@chm.vnit.ac.in" TargetMode="External"/><Relationship Id="rId1364" Type="http://schemas.openxmlformats.org/officeDocument/2006/relationships/hyperlink" Target="mailto:head@che.vnit.ac.in" TargetMode="External"/><Relationship Id="rId1571" Type="http://schemas.openxmlformats.org/officeDocument/2006/relationships/hyperlink" Target="mailto:head@che.vnit.ac.in" TargetMode="External"/><Relationship Id="rId70" Type="http://schemas.openxmlformats.org/officeDocument/2006/relationships/hyperlink" Target="mailto:head@civ.vnit.ac.in" TargetMode="External"/><Relationship Id="rId166" Type="http://schemas.openxmlformats.org/officeDocument/2006/relationships/hyperlink" Target="mailto:head@chm.vnit.ac.in" TargetMode="External"/><Relationship Id="rId373" Type="http://schemas.openxmlformats.org/officeDocument/2006/relationships/hyperlink" Target="mailto:head@eee.vnit.ac.in" TargetMode="External"/><Relationship Id="rId580" Type="http://schemas.openxmlformats.org/officeDocument/2006/relationships/hyperlink" Target="mailto:head@che.vnit.ac.in" TargetMode="External"/><Relationship Id="rId801" Type="http://schemas.openxmlformats.org/officeDocument/2006/relationships/hyperlink" Target="mailto:head@mth.vnit.ac.in" TargetMode="External"/><Relationship Id="rId1017" Type="http://schemas.openxmlformats.org/officeDocument/2006/relationships/hyperlink" Target="mailto:head@mme.vnit.ac.in" TargetMode="External"/><Relationship Id="rId1224" Type="http://schemas.openxmlformats.org/officeDocument/2006/relationships/hyperlink" Target="mailto:head@che.vnit.ac.in" TargetMode="External"/><Relationship Id="rId1431" Type="http://schemas.openxmlformats.org/officeDocument/2006/relationships/hyperlink" Target="mailto:head@che.vnit.ac.in" TargetMode="External"/><Relationship Id="rId1669" Type="http://schemas.openxmlformats.org/officeDocument/2006/relationships/hyperlink" Target="mailto:head@che.vnit.ac.in" TargetMode="External"/><Relationship Id="rId1" Type="http://schemas.openxmlformats.org/officeDocument/2006/relationships/hyperlink" Target="mailto:head@civ.vnit.ac.in" TargetMode="External"/><Relationship Id="rId233" Type="http://schemas.openxmlformats.org/officeDocument/2006/relationships/hyperlink" Target="mailto:head@cse.vnit.ac.in" TargetMode="External"/><Relationship Id="rId440" Type="http://schemas.openxmlformats.org/officeDocument/2006/relationships/hyperlink" Target="mailto:head@che.vnit.ac.in" TargetMode="External"/><Relationship Id="rId678" Type="http://schemas.openxmlformats.org/officeDocument/2006/relationships/hyperlink" Target="mailto:head@eee.vnit.ac.in" TargetMode="External"/><Relationship Id="rId885" Type="http://schemas.openxmlformats.org/officeDocument/2006/relationships/hyperlink" Target="mailto:head@arc.vnit.ac.in" TargetMode="External"/><Relationship Id="rId1070" Type="http://schemas.openxmlformats.org/officeDocument/2006/relationships/hyperlink" Target="mailto:head@chm.vnit.ac.in" TargetMode="External"/><Relationship Id="rId1529" Type="http://schemas.openxmlformats.org/officeDocument/2006/relationships/hyperlink" Target="mailto:head@che.vnit.ac.in" TargetMode="External"/><Relationship Id="rId1736" Type="http://schemas.openxmlformats.org/officeDocument/2006/relationships/hyperlink" Target="mailto:hod@apm.vnit.ac.in" TargetMode="External"/><Relationship Id="rId28" Type="http://schemas.openxmlformats.org/officeDocument/2006/relationships/hyperlink" Target="mailto:head@civ.vnit.ac.in" TargetMode="External"/><Relationship Id="rId300" Type="http://schemas.openxmlformats.org/officeDocument/2006/relationships/hyperlink" Target="mailto:head@mme.vnit.ac.in" TargetMode="External"/><Relationship Id="rId538" Type="http://schemas.openxmlformats.org/officeDocument/2006/relationships/hyperlink" Target="mailto:head@che.vnit.ac.in" TargetMode="External"/><Relationship Id="rId745" Type="http://schemas.openxmlformats.org/officeDocument/2006/relationships/hyperlink" Target="mailto:head@mech.vnit.ac.in" TargetMode="External"/><Relationship Id="rId952" Type="http://schemas.openxmlformats.org/officeDocument/2006/relationships/hyperlink" Target="mailto:head@mme.vnit.ac.in" TargetMode="External"/><Relationship Id="rId1168" Type="http://schemas.openxmlformats.org/officeDocument/2006/relationships/hyperlink" Target="mailto:head@chm.vnit.ac.in" TargetMode="External"/><Relationship Id="rId1375" Type="http://schemas.openxmlformats.org/officeDocument/2006/relationships/hyperlink" Target="mailto:head@che.vnit.ac.in" TargetMode="External"/><Relationship Id="rId1582" Type="http://schemas.openxmlformats.org/officeDocument/2006/relationships/hyperlink" Target="mailto:head@che.vnit.ac.in" TargetMode="External"/><Relationship Id="rId81" Type="http://schemas.openxmlformats.org/officeDocument/2006/relationships/hyperlink" Target="mailto:head@civ.vnit.ac.in" TargetMode="External"/><Relationship Id="rId177" Type="http://schemas.openxmlformats.org/officeDocument/2006/relationships/hyperlink" Target="mailto:head@chm.vnit.ac.in" TargetMode="External"/><Relationship Id="rId384" Type="http://schemas.openxmlformats.org/officeDocument/2006/relationships/hyperlink" Target="mailto:head@eee.vnit.ac.in" TargetMode="External"/><Relationship Id="rId591" Type="http://schemas.openxmlformats.org/officeDocument/2006/relationships/hyperlink" Target="mailto:head@che.vnit.ac.in" TargetMode="External"/><Relationship Id="rId605" Type="http://schemas.openxmlformats.org/officeDocument/2006/relationships/hyperlink" Target="mailto:head@che.vnit.ac.in" TargetMode="External"/><Relationship Id="rId812" Type="http://schemas.openxmlformats.org/officeDocument/2006/relationships/hyperlink" Target="mailto:head@mth.vnit.ac.in" TargetMode="External"/><Relationship Id="rId1028" Type="http://schemas.openxmlformats.org/officeDocument/2006/relationships/hyperlink" Target="mailto:head@arc.vnit.ac.in" TargetMode="External"/><Relationship Id="rId1235" Type="http://schemas.openxmlformats.org/officeDocument/2006/relationships/hyperlink" Target="mailto:head@che.vnit.ac.in" TargetMode="External"/><Relationship Id="rId1442" Type="http://schemas.openxmlformats.org/officeDocument/2006/relationships/hyperlink" Target="mailto:head@che.vnit.ac.in" TargetMode="External"/><Relationship Id="rId244" Type="http://schemas.openxmlformats.org/officeDocument/2006/relationships/hyperlink" Target="mailto:head@mme.vnit.ac.in" TargetMode="External"/><Relationship Id="rId689" Type="http://schemas.openxmlformats.org/officeDocument/2006/relationships/hyperlink" Target="mailto:head@mech.vnit.ac.in" TargetMode="External"/><Relationship Id="rId896" Type="http://schemas.openxmlformats.org/officeDocument/2006/relationships/hyperlink" Target="mailto:head@mme.vnit.ac.in" TargetMode="External"/><Relationship Id="rId1081" Type="http://schemas.openxmlformats.org/officeDocument/2006/relationships/hyperlink" Target="mailto:head@chm.vnit.ac.in" TargetMode="External"/><Relationship Id="rId1302" Type="http://schemas.openxmlformats.org/officeDocument/2006/relationships/hyperlink" Target="mailto:head@che.vnit.ac.in" TargetMode="External"/><Relationship Id="rId1747" Type="http://schemas.openxmlformats.org/officeDocument/2006/relationships/hyperlink" Target="mailto:hod@apm.vnit.ac.in" TargetMode="External"/><Relationship Id="rId39" Type="http://schemas.openxmlformats.org/officeDocument/2006/relationships/hyperlink" Target="mailto:head@civ.vnit.ac.in" TargetMode="External"/><Relationship Id="rId451" Type="http://schemas.openxmlformats.org/officeDocument/2006/relationships/hyperlink" Target="mailto:head@che.vnit.ac.in" TargetMode="External"/><Relationship Id="rId549" Type="http://schemas.openxmlformats.org/officeDocument/2006/relationships/hyperlink" Target="mailto:head@che.vnit.ac.in" TargetMode="External"/><Relationship Id="rId756" Type="http://schemas.openxmlformats.org/officeDocument/2006/relationships/hyperlink" Target="mailto:head@eee.vnit.ac.in" TargetMode="External"/><Relationship Id="rId1179" Type="http://schemas.openxmlformats.org/officeDocument/2006/relationships/hyperlink" Target="mailto:head@chm.vnit.ac.in" TargetMode="External"/><Relationship Id="rId1386" Type="http://schemas.openxmlformats.org/officeDocument/2006/relationships/hyperlink" Target="mailto:head@che.vnit.ac.in" TargetMode="External"/><Relationship Id="rId1593" Type="http://schemas.openxmlformats.org/officeDocument/2006/relationships/hyperlink" Target="mailto:head@che.vnit.ac.in" TargetMode="External"/><Relationship Id="rId1607" Type="http://schemas.openxmlformats.org/officeDocument/2006/relationships/hyperlink" Target="mailto:head@che.vnit.ac.in" TargetMode="External"/><Relationship Id="rId104" Type="http://schemas.openxmlformats.org/officeDocument/2006/relationships/hyperlink" Target="mailto:head@civ.vnit.ac.in" TargetMode="External"/><Relationship Id="rId188" Type="http://schemas.openxmlformats.org/officeDocument/2006/relationships/hyperlink" Target="mailto:head@chm.vnit.ac.in" TargetMode="External"/><Relationship Id="rId311" Type="http://schemas.openxmlformats.org/officeDocument/2006/relationships/hyperlink" Target="mailto:head@mth.vnit.ac.in" TargetMode="External"/><Relationship Id="rId395" Type="http://schemas.openxmlformats.org/officeDocument/2006/relationships/hyperlink" Target="mailto:head@che.vnit.ac.in" TargetMode="External"/><Relationship Id="rId409" Type="http://schemas.openxmlformats.org/officeDocument/2006/relationships/hyperlink" Target="mailto:head@che.vnit.ac.in" TargetMode="External"/><Relationship Id="rId963" Type="http://schemas.openxmlformats.org/officeDocument/2006/relationships/hyperlink" Target="mailto:head@mme.vnit.ac.in" TargetMode="External"/><Relationship Id="rId1039" Type="http://schemas.openxmlformats.org/officeDocument/2006/relationships/hyperlink" Target="mailto:head@cse.vnit.ac.in" TargetMode="External"/><Relationship Id="rId1246" Type="http://schemas.openxmlformats.org/officeDocument/2006/relationships/hyperlink" Target="mailto:head@che.vnit.ac.in" TargetMode="External"/><Relationship Id="rId92" Type="http://schemas.openxmlformats.org/officeDocument/2006/relationships/hyperlink" Target="mailto:head@civ.vnit.ac.in" TargetMode="External"/><Relationship Id="rId616" Type="http://schemas.openxmlformats.org/officeDocument/2006/relationships/hyperlink" Target="mailto:head@che.vnit.ac.in" TargetMode="External"/><Relationship Id="rId823" Type="http://schemas.openxmlformats.org/officeDocument/2006/relationships/hyperlink" Target="mailto:head@mth.vnit.ac.in" TargetMode="External"/><Relationship Id="rId1453" Type="http://schemas.openxmlformats.org/officeDocument/2006/relationships/hyperlink" Target="mailto:head@che.vnit.ac.in" TargetMode="External"/><Relationship Id="rId1660" Type="http://schemas.openxmlformats.org/officeDocument/2006/relationships/hyperlink" Target="mailto:head@che.vnit.ac.in" TargetMode="External"/><Relationship Id="rId1758" Type="http://schemas.openxmlformats.org/officeDocument/2006/relationships/hyperlink" Target="mailto:rbdeshmukh@cvn.vnit.ac.in" TargetMode="External"/><Relationship Id="rId255" Type="http://schemas.openxmlformats.org/officeDocument/2006/relationships/hyperlink" Target="mailto:head@mme.vnit.ac.in" TargetMode="External"/><Relationship Id="rId462" Type="http://schemas.openxmlformats.org/officeDocument/2006/relationships/hyperlink" Target="mailto:head@che.vnit.ac.in" TargetMode="External"/><Relationship Id="rId1092" Type="http://schemas.openxmlformats.org/officeDocument/2006/relationships/hyperlink" Target="mailto:head@chm.vnit.ac.in" TargetMode="External"/><Relationship Id="rId1106" Type="http://schemas.openxmlformats.org/officeDocument/2006/relationships/hyperlink" Target="mailto:head@chm.vnit.ac.in" TargetMode="External"/><Relationship Id="rId1313" Type="http://schemas.openxmlformats.org/officeDocument/2006/relationships/hyperlink" Target="mailto:head@che.vnit.ac.in" TargetMode="External"/><Relationship Id="rId1397" Type="http://schemas.openxmlformats.org/officeDocument/2006/relationships/hyperlink" Target="mailto:head@che.vnit.ac.in" TargetMode="External"/><Relationship Id="rId1520" Type="http://schemas.openxmlformats.org/officeDocument/2006/relationships/hyperlink" Target="mailto:head@che.vnit.ac.in" TargetMode="External"/><Relationship Id="rId115" Type="http://schemas.openxmlformats.org/officeDocument/2006/relationships/hyperlink" Target="mailto:head@civ.vnit.ac.in" TargetMode="External"/><Relationship Id="rId322" Type="http://schemas.openxmlformats.org/officeDocument/2006/relationships/hyperlink" Target="mailto:head@mth.vnit.ac.in" TargetMode="External"/><Relationship Id="rId767" Type="http://schemas.openxmlformats.org/officeDocument/2006/relationships/hyperlink" Target="mailto:head@eee.vnit.ac.in" TargetMode="External"/><Relationship Id="rId974" Type="http://schemas.openxmlformats.org/officeDocument/2006/relationships/hyperlink" Target="mailto:head@mme.vnit.ac.in" TargetMode="External"/><Relationship Id="rId1618" Type="http://schemas.openxmlformats.org/officeDocument/2006/relationships/hyperlink" Target="mailto:head@che.vnit.ac.in" TargetMode="External"/><Relationship Id="rId199" Type="http://schemas.openxmlformats.org/officeDocument/2006/relationships/hyperlink" Target="mailto:head@chm.vnit.ac.in" TargetMode="External"/><Relationship Id="rId627" Type="http://schemas.openxmlformats.org/officeDocument/2006/relationships/hyperlink" Target="mailto:head@che.vnit.ac.in" TargetMode="External"/><Relationship Id="rId834" Type="http://schemas.openxmlformats.org/officeDocument/2006/relationships/hyperlink" Target="mailto:head@mth.vnit.ac.in" TargetMode="External"/><Relationship Id="rId1257" Type="http://schemas.openxmlformats.org/officeDocument/2006/relationships/hyperlink" Target="mailto:head@che.vnit.ac.in" TargetMode="External"/><Relationship Id="rId1464" Type="http://schemas.openxmlformats.org/officeDocument/2006/relationships/hyperlink" Target="mailto:head@che.vnit.ac.in" TargetMode="External"/><Relationship Id="rId1671" Type="http://schemas.openxmlformats.org/officeDocument/2006/relationships/hyperlink" Target="mailto:head@che.vnit.ac.in" TargetMode="External"/><Relationship Id="rId266" Type="http://schemas.openxmlformats.org/officeDocument/2006/relationships/hyperlink" Target="mailto:head@mme.vnit.ac.in" TargetMode="External"/><Relationship Id="rId473" Type="http://schemas.openxmlformats.org/officeDocument/2006/relationships/hyperlink" Target="mailto:head@che.vnit.ac.in" TargetMode="External"/><Relationship Id="rId680" Type="http://schemas.openxmlformats.org/officeDocument/2006/relationships/hyperlink" Target="mailto:head@eee.vnit.ac.in" TargetMode="External"/><Relationship Id="rId901" Type="http://schemas.openxmlformats.org/officeDocument/2006/relationships/hyperlink" Target="mailto:head@mme.vnit.ac.in" TargetMode="External"/><Relationship Id="rId1117" Type="http://schemas.openxmlformats.org/officeDocument/2006/relationships/hyperlink" Target="mailto:head@chm.vnit.ac.in" TargetMode="External"/><Relationship Id="rId1324" Type="http://schemas.openxmlformats.org/officeDocument/2006/relationships/hyperlink" Target="mailto:head@che.vnit.ac.in" TargetMode="External"/><Relationship Id="rId1531" Type="http://schemas.openxmlformats.org/officeDocument/2006/relationships/hyperlink" Target="mailto:head@che.vnit.ac.in" TargetMode="External"/><Relationship Id="rId1769" Type="http://schemas.openxmlformats.org/officeDocument/2006/relationships/hyperlink" Target="mailto:head@ece.vnit.ac.in" TargetMode="External"/><Relationship Id="rId30" Type="http://schemas.openxmlformats.org/officeDocument/2006/relationships/hyperlink" Target="mailto:head@civ.vnit.ac.in" TargetMode="External"/><Relationship Id="rId126" Type="http://schemas.openxmlformats.org/officeDocument/2006/relationships/hyperlink" Target="mailto:head@mech.vnit.ac.in" TargetMode="External"/><Relationship Id="rId333" Type="http://schemas.openxmlformats.org/officeDocument/2006/relationships/hyperlink" Target="mailto:head@mth.vnit.ac.in" TargetMode="External"/><Relationship Id="rId540" Type="http://schemas.openxmlformats.org/officeDocument/2006/relationships/hyperlink" Target="mailto:head@che.vnit.ac.in" TargetMode="External"/><Relationship Id="rId778" Type="http://schemas.openxmlformats.org/officeDocument/2006/relationships/hyperlink" Target="mailto:head@eee.vnit.ac.in" TargetMode="External"/><Relationship Id="rId985" Type="http://schemas.openxmlformats.org/officeDocument/2006/relationships/hyperlink" Target="mailto:head@mme.vnit.ac.in" TargetMode="External"/><Relationship Id="rId1170" Type="http://schemas.openxmlformats.org/officeDocument/2006/relationships/hyperlink" Target="mailto:head@chm.vnit.ac.in" TargetMode="External"/><Relationship Id="rId1629" Type="http://schemas.openxmlformats.org/officeDocument/2006/relationships/hyperlink" Target="mailto:head@che.vnit.ac.in" TargetMode="External"/><Relationship Id="rId638" Type="http://schemas.openxmlformats.org/officeDocument/2006/relationships/hyperlink" Target="mailto:hod@apm.vnit.ac.in" TargetMode="External"/><Relationship Id="rId845" Type="http://schemas.openxmlformats.org/officeDocument/2006/relationships/hyperlink" Target="mailto:head@mth.vnit.ac.in" TargetMode="External"/><Relationship Id="rId1030" Type="http://schemas.openxmlformats.org/officeDocument/2006/relationships/hyperlink" Target="mailto:head@arc.vnit.ac.in" TargetMode="External"/><Relationship Id="rId1268" Type="http://schemas.openxmlformats.org/officeDocument/2006/relationships/hyperlink" Target="mailto:head@che.vnit.ac.in" TargetMode="External"/><Relationship Id="rId1475" Type="http://schemas.openxmlformats.org/officeDocument/2006/relationships/hyperlink" Target="mailto:head@che.vnit.ac.in" TargetMode="External"/><Relationship Id="rId1682" Type="http://schemas.openxmlformats.org/officeDocument/2006/relationships/hyperlink" Target="mailto:head@che.vnit.ac.in" TargetMode="External"/><Relationship Id="rId277" Type="http://schemas.openxmlformats.org/officeDocument/2006/relationships/hyperlink" Target="mailto:head@mme.vnit.ac.in" TargetMode="External"/><Relationship Id="rId400" Type="http://schemas.openxmlformats.org/officeDocument/2006/relationships/hyperlink" Target="mailto:head@che.vnit.ac.in" TargetMode="External"/><Relationship Id="rId484" Type="http://schemas.openxmlformats.org/officeDocument/2006/relationships/hyperlink" Target="mailto:head@che.vnit.ac.in" TargetMode="External"/><Relationship Id="rId705" Type="http://schemas.openxmlformats.org/officeDocument/2006/relationships/hyperlink" Target="mailto:head@mech.vnit.ac.in" TargetMode="External"/><Relationship Id="rId1128" Type="http://schemas.openxmlformats.org/officeDocument/2006/relationships/hyperlink" Target="mailto:head@chm.vnit.ac.in" TargetMode="External"/><Relationship Id="rId1335" Type="http://schemas.openxmlformats.org/officeDocument/2006/relationships/hyperlink" Target="mailto:head@che.vnit.ac.in" TargetMode="External"/><Relationship Id="rId1542" Type="http://schemas.openxmlformats.org/officeDocument/2006/relationships/hyperlink" Target="mailto:head@che.vnit.ac.in" TargetMode="External"/><Relationship Id="rId137" Type="http://schemas.openxmlformats.org/officeDocument/2006/relationships/hyperlink" Target="mailto:head@mech.vnit.ac.in" TargetMode="External"/><Relationship Id="rId344" Type="http://schemas.openxmlformats.org/officeDocument/2006/relationships/hyperlink" Target="mailto:head@mth.vnit.ac.in" TargetMode="External"/><Relationship Id="rId691" Type="http://schemas.openxmlformats.org/officeDocument/2006/relationships/hyperlink" Target="mailto:head@mech.vnit.ac.in" TargetMode="External"/><Relationship Id="rId789" Type="http://schemas.openxmlformats.org/officeDocument/2006/relationships/hyperlink" Target="mailto:head@eee.vnit.ac.in" TargetMode="External"/><Relationship Id="rId912" Type="http://schemas.openxmlformats.org/officeDocument/2006/relationships/hyperlink" Target="mailto:head@mme.vnit.ac.in" TargetMode="External"/><Relationship Id="rId996" Type="http://schemas.openxmlformats.org/officeDocument/2006/relationships/hyperlink" Target="mailto:head@mme.vnit.ac.in" TargetMode="External"/><Relationship Id="rId41" Type="http://schemas.openxmlformats.org/officeDocument/2006/relationships/hyperlink" Target="mailto:head@civ.vnit.ac.in" TargetMode="External"/><Relationship Id="rId551" Type="http://schemas.openxmlformats.org/officeDocument/2006/relationships/hyperlink" Target="mailto:head@che.vnit.ac.in" TargetMode="External"/><Relationship Id="rId649" Type="http://schemas.openxmlformats.org/officeDocument/2006/relationships/hyperlink" Target="mailto:hod@apm.vnit.ac.in" TargetMode="External"/><Relationship Id="rId856" Type="http://schemas.openxmlformats.org/officeDocument/2006/relationships/hyperlink" Target="mailto:head@mth.vnit.ac.in" TargetMode="External"/><Relationship Id="rId1181" Type="http://schemas.openxmlformats.org/officeDocument/2006/relationships/hyperlink" Target="mailto:head@chm.vnit.ac.in" TargetMode="External"/><Relationship Id="rId1279" Type="http://schemas.openxmlformats.org/officeDocument/2006/relationships/hyperlink" Target="mailto:head@che.vnit.ac.in" TargetMode="External"/><Relationship Id="rId1402" Type="http://schemas.openxmlformats.org/officeDocument/2006/relationships/hyperlink" Target="mailto:head@che.vnit.ac.in" TargetMode="External"/><Relationship Id="rId1486" Type="http://schemas.openxmlformats.org/officeDocument/2006/relationships/hyperlink" Target="mailto:head@che.vnit.ac.in" TargetMode="External"/><Relationship Id="rId1707" Type="http://schemas.openxmlformats.org/officeDocument/2006/relationships/hyperlink" Target="mailto:head@che.vnit.ac.in" TargetMode="External"/><Relationship Id="rId190" Type="http://schemas.openxmlformats.org/officeDocument/2006/relationships/hyperlink" Target="mailto:head@chm.vnit.ac.in" TargetMode="External"/><Relationship Id="rId204" Type="http://schemas.openxmlformats.org/officeDocument/2006/relationships/hyperlink" Target="mailto:head@chm.vnit.ac.in" TargetMode="External"/><Relationship Id="rId288" Type="http://schemas.openxmlformats.org/officeDocument/2006/relationships/hyperlink" Target="mailto:head@mme.vnit.ac.in" TargetMode="External"/><Relationship Id="rId411" Type="http://schemas.openxmlformats.org/officeDocument/2006/relationships/hyperlink" Target="mailto:head@che.vnit.ac.in" TargetMode="External"/><Relationship Id="rId509" Type="http://schemas.openxmlformats.org/officeDocument/2006/relationships/hyperlink" Target="mailto:head@che.vnit.ac.in" TargetMode="External"/><Relationship Id="rId1041" Type="http://schemas.openxmlformats.org/officeDocument/2006/relationships/hyperlink" Target="mailto:head@cse.vnit.ac.in" TargetMode="External"/><Relationship Id="rId1139" Type="http://schemas.openxmlformats.org/officeDocument/2006/relationships/hyperlink" Target="mailto:head@chm.vnit.ac.in" TargetMode="External"/><Relationship Id="rId1346" Type="http://schemas.openxmlformats.org/officeDocument/2006/relationships/hyperlink" Target="mailto:head@che.vnit.ac.in" TargetMode="External"/><Relationship Id="rId1693" Type="http://schemas.openxmlformats.org/officeDocument/2006/relationships/hyperlink" Target="mailto:head@che.vnit.ac.in" TargetMode="External"/><Relationship Id="rId495" Type="http://schemas.openxmlformats.org/officeDocument/2006/relationships/hyperlink" Target="mailto:head@che.vnit.ac.in" TargetMode="External"/><Relationship Id="rId716" Type="http://schemas.openxmlformats.org/officeDocument/2006/relationships/hyperlink" Target="mailto:head@mech.vnit.ac.in" TargetMode="External"/><Relationship Id="rId923" Type="http://schemas.openxmlformats.org/officeDocument/2006/relationships/hyperlink" Target="mailto:head@mme.vnit.ac.in" TargetMode="External"/><Relationship Id="rId1553" Type="http://schemas.openxmlformats.org/officeDocument/2006/relationships/hyperlink" Target="mailto:head@che.vnit.ac.in" TargetMode="External"/><Relationship Id="rId1760" Type="http://schemas.openxmlformats.org/officeDocument/2006/relationships/hyperlink" Target="mailto:rbdeshmukh@cvn.vnit.ac.in" TargetMode="External"/><Relationship Id="rId52" Type="http://schemas.openxmlformats.org/officeDocument/2006/relationships/hyperlink" Target="mailto:head@civ.vnit.ac.in" TargetMode="External"/><Relationship Id="rId148" Type="http://schemas.openxmlformats.org/officeDocument/2006/relationships/hyperlink" Target="mailto:head@mech.vnit.ac.in" TargetMode="External"/><Relationship Id="rId355" Type="http://schemas.openxmlformats.org/officeDocument/2006/relationships/hyperlink" Target="mailto:head@eee.vnit.ac.in" TargetMode="External"/><Relationship Id="rId562" Type="http://schemas.openxmlformats.org/officeDocument/2006/relationships/hyperlink" Target="mailto:head@che.vnit.ac.in" TargetMode="External"/><Relationship Id="rId1192" Type="http://schemas.openxmlformats.org/officeDocument/2006/relationships/hyperlink" Target="mailto:head@chm.vnit.ac.in" TargetMode="External"/><Relationship Id="rId1206" Type="http://schemas.openxmlformats.org/officeDocument/2006/relationships/hyperlink" Target="mailto:head@chm.vnit.ac.in" TargetMode="External"/><Relationship Id="rId1413" Type="http://schemas.openxmlformats.org/officeDocument/2006/relationships/hyperlink" Target="mailto:head@che.vnit.ac.in" TargetMode="External"/><Relationship Id="rId1620" Type="http://schemas.openxmlformats.org/officeDocument/2006/relationships/hyperlink" Target="mailto:head@che.vnit.ac.in" TargetMode="External"/><Relationship Id="rId215" Type="http://schemas.openxmlformats.org/officeDocument/2006/relationships/hyperlink" Target="mailto:head@chm.vnit.ac.in" TargetMode="External"/><Relationship Id="rId422" Type="http://schemas.openxmlformats.org/officeDocument/2006/relationships/hyperlink" Target="mailto:head@che.vnit.ac.in" TargetMode="External"/><Relationship Id="rId867" Type="http://schemas.openxmlformats.org/officeDocument/2006/relationships/hyperlink" Target="mailto:head@mth.vnit.ac.in" TargetMode="External"/><Relationship Id="rId1052" Type="http://schemas.openxmlformats.org/officeDocument/2006/relationships/hyperlink" Target="mailto:head@cse.vnit.ac.in" TargetMode="External"/><Relationship Id="rId1497" Type="http://schemas.openxmlformats.org/officeDocument/2006/relationships/hyperlink" Target="mailto:head@che.vnit.ac.in" TargetMode="External"/><Relationship Id="rId1718" Type="http://schemas.openxmlformats.org/officeDocument/2006/relationships/hyperlink" Target="mailto:hod@apm.vnit.ac.in" TargetMode="External"/><Relationship Id="rId299" Type="http://schemas.openxmlformats.org/officeDocument/2006/relationships/hyperlink" Target="mailto:head@mme.vnit.ac.in" TargetMode="External"/><Relationship Id="rId727" Type="http://schemas.openxmlformats.org/officeDocument/2006/relationships/hyperlink" Target="mailto:head@mech.vnit.ac.in" TargetMode="External"/><Relationship Id="rId934" Type="http://schemas.openxmlformats.org/officeDocument/2006/relationships/hyperlink" Target="mailto:head@mme.vnit.ac.in" TargetMode="External"/><Relationship Id="rId1357" Type="http://schemas.openxmlformats.org/officeDocument/2006/relationships/hyperlink" Target="mailto:head@che.vnit.ac.in" TargetMode="External"/><Relationship Id="rId1564" Type="http://schemas.openxmlformats.org/officeDocument/2006/relationships/hyperlink" Target="mailto:head@che.vnit.ac.in" TargetMode="External"/><Relationship Id="rId1771" Type="http://schemas.openxmlformats.org/officeDocument/2006/relationships/hyperlink" Target="mailto:head@ece.vnit.ac.in" TargetMode="External"/><Relationship Id="rId63" Type="http://schemas.openxmlformats.org/officeDocument/2006/relationships/hyperlink" Target="mailto:head@civ.vnit.ac.in" TargetMode="External"/><Relationship Id="rId159" Type="http://schemas.openxmlformats.org/officeDocument/2006/relationships/hyperlink" Target="mailto:head@chm.vnit.ac.in" TargetMode="External"/><Relationship Id="rId366" Type="http://schemas.openxmlformats.org/officeDocument/2006/relationships/hyperlink" Target="mailto:head@eee.vnit.ac.in" TargetMode="External"/><Relationship Id="rId573" Type="http://schemas.openxmlformats.org/officeDocument/2006/relationships/hyperlink" Target="mailto:head@che.vnit.ac.in" TargetMode="External"/><Relationship Id="rId780" Type="http://schemas.openxmlformats.org/officeDocument/2006/relationships/hyperlink" Target="mailto:head@eee.vnit.ac.in" TargetMode="External"/><Relationship Id="rId1217" Type="http://schemas.openxmlformats.org/officeDocument/2006/relationships/hyperlink" Target="mailto:head@che.vnit.ac.in" TargetMode="External"/><Relationship Id="rId1424" Type="http://schemas.openxmlformats.org/officeDocument/2006/relationships/hyperlink" Target="mailto:head@che.vnit.ac.in" TargetMode="External"/><Relationship Id="rId1631" Type="http://schemas.openxmlformats.org/officeDocument/2006/relationships/hyperlink" Target="mailto:head@che.vnit.ac.in" TargetMode="External"/><Relationship Id="rId226" Type="http://schemas.openxmlformats.org/officeDocument/2006/relationships/hyperlink" Target="mailto:head@cse.vnit.ac.in" TargetMode="External"/><Relationship Id="rId433" Type="http://schemas.openxmlformats.org/officeDocument/2006/relationships/hyperlink" Target="mailto:head@che.vnit.ac.in" TargetMode="External"/><Relationship Id="rId878" Type="http://schemas.openxmlformats.org/officeDocument/2006/relationships/hyperlink" Target="mailto:head@mth.vnit.ac.in" TargetMode="External"/><Relationship Id="rId1063" Type="http://schemas.openxmlformats.org/officeDocument/2006/relationships/hyperlink" Target="mailto:head@cse.vnit.ac.in" TargetMode="External"/><Relationship Id="rId1270" Type="http://schemas.openxmlformats.org/officeDocument/2006/relationships/hyperlink" Target="mailto:head@che.vnit.ac.in" TargetMode="External"/><Relationship Id="rId1729" Type="http://schemas.openxmlformats.org/officeDocument/2006/relationships/hyperlink" Target="mailto:hod@apm.vnit.ac.in" TargetMode="External"/><Relationship Id="rId640" Type="http://schemas.openxmlformats.org/officeDocument/2006/relationships/hyperlink" Target="mailto:hod@apm.vnit.ac.in" TargetMode="External"/><Relationship Id="rId738" Type="http://schemas.openxmlformats.org/officeDocument/2006/relationships/hyperlink" Target="mailto:head@mech.vnit.ac.in" TargetMode="External"/><Relationship Id="rId945" Type="http://schemas.openxmlformats.org/officeDocument/2006/relationships/hyperlink" Target="mailto:head@mme.vnit.ac.in" TargetMode="External"/><Relationship Id="rId1368" Type="http://schemas.openxmlformats.org/officeDocument/2006/relationships/hyperlink" Target="mailto:head@che.vnit.ac.in" TargetMode="External"/><Relationship Id="rId1575" Type="http://schemas.openxmlformats.org/officeDocument/2006/relationships/hyperlink" Target="mailto:head@che.vnit.ac.in" TargetMode="External"/><Relationship Id="rId74" Type="http://schemas.openxmlformats.org/officeDocument/2006/relationships/hyperlink" Target="mailto:head@civ.vnit.ac.in" TargetMode="External"/><Relationship Id="rId377" Type="http://schemas.openxmlformats.org/officeDocument/2006/relationships/hyperlink" Target="mailto:head@eee.vnit.ac.in" TargetMode="External"/><Relationship Id="rId500" Type="http://schemas.openxmlformats.org/officeDocument/2006/relationships/hyperlink" Target="mailto:head@che.vnit.ac.in" TargetMode="External"/><Relationship Id="rId584" Type="http://schemas.openxmlformats.org/officeDocument/2006/relationships/hyperlink" Target="mailto:head@che.vnit.ac.in" TargetMode="External"/><Relationship Id="rId805" Type="http://schemas.openxmlformats.org/officeDocument/2006/relationships/hyperlink" Target="mailto:head@mth.vnit.ac.in" TargetMode="External"/><Relationship Id="rId1130" Type="http://schemas.openxmlformats.org/officeDocument/2006/relationships/hyperlink" Target="mailto:head@chm.vnit.ac.in" TargetMode="External"/><Relationship Id="rId1228" Type="http://schemas.openxmlformats.org/officeDocument/2006/relationships/hyperlink" Target="mailto:head@che.vnit.ac.in" TargetMode="External"/><Relationship Id="rId1435" Type="http://schemas.openxmlformats.org/officeDocument/2006/relationships/hyperlink" Target="mailto:head@che.vnit.ac.in" TargetMode="External"/><Relationship Id="rId5" Type="http://schemas.openxmlformats.org/officeDocument/2006/relationships/hyperlink" Target="mailto:head@chm.vnit.ac.in" TargetMode="External"/><Relationship Id="rId237" Type="http://schemas.openxmlformats.org/officeDocument/2006/relationships/hyperlink" Target="mailto:head@cse.vnit.ac.in" TargetMode="External"/><Relationship Id="rId791" Type="http://schemas.openxmlformats.org/officeDocument/2006/relationships/hyperlink" Target="mailto:head@mth.vnit.ac.in" TargetMode="External"/><Relationship Id="rId889" Type="http://schemas.openxmlformats.org/officeDocument/2006/relationships/hyperlink" Target="mailto:head@mme.vnit.ac.in" TargetMode="External"/><Relationship Id="rId1074" Type="http://schemas.openxmlformats.org/officeDocument/2006/relationships/hyperlink" Target="mailto:head@chm.vnit.ac.in" TargetMode="External"/><Relationship Id="rId1642" Type="http://schemas.openxmlformats.org/officeDocument/2006/relationships/hyperlink" Target="mailto:head@che.vnit.ac.in" TargetMode="External"/><Relationship Id="rId444" Type="http://schemas.openxmlformats.org/officeDocument/2006/relationships/hyperlink" Target="mailto:head@che.vnit.ac.in" TargetMode="External"/><Relationship Id="rId651" Type="http://schemas.openxmlformats.org/officeDocument/2006/relationships/hyperlink" Target="mailto:hod@apm.vnit.ac.in" TargetMode="External"/><Relationship Id="rId749" Type="http://schemas.openxmlformats.org/officeDocument/2006/relationships/hyperlink" Target="mailto:head@mech.vnit.ac.in" TargetMode="External"/><Relationship Id="rId1281" Type="http://schemas.openxmlformats.org/officeDocument/2006/relationships/hyperlink" Target="mailto:head@che.vnit.ac.in" TargetMode="External"/><Relationship Id="rId1379" Type="http://schemas.openxmlformats.org/officeDocument/2006/relationships/hyperlink" Target="mailto:head@che.vnit.ac.in" TargetMode="External"/><Relationship Id="rId1502" Type="http://schemas.openxmlformats.org/officeDocument/2006/relationships/hyperlink" Target="mailto:head@che.vnit.ac.in" TargetMode="External"/><Relationship Id="rId1586" Type="http://schemas.openxmlformats.org/officeDocument/2006/relationships/hyperlink" Target="mailto:head@che.vnit.ac.in" TargetMode="External"/><Relationship Id="rId290" Type="http://schemas.openxmlformats.org/officeDocument/2006/relationships/hyperlink" Target="mailto:head@mme.vnit.ac.in" TargetMode="External"/><Relationship Id="rId304" Type="http://schemas.openxmlformats.org/officeDocument/2006/relationships/hyperlink" Target="mailto:head@mme.vnit.ac.in" TargetMode="External"/><Relationship Id="rId388" Type="http://schemas.openxmlformats.org/officeDocument/2006/relationships/hyperlink" Target="mailto:head@che.vnit.ac.in" TargetMode="External"/><Relationship Id="rId511" Type="http://schemas.openxmlformats.org/officeDocument/2006/relationships/hyperlink" Target="mailto:head@che.vnit.ac.in" TargetMode="External"/><Relationship Id="rId609" Type="http://schemas.openxmlformats.org/officeDocument/2006/relationships/hyperlink" Target="mailto:head@che.vnit.ac.in" TargetMode="External"/><Relationship Id="rId956" Type="http://schemas.openxmlformats.org/officeDocument/2006/relationships/hyperlink" Target="mailto:head@mme.vnit.ac.in" TargetMode="External"/><Relationship Id="rId1141" Type="http://schemas.openxmlformats.org/officeDocument/2006/relationships/hyperlink" Target="mailto:head@chm.vnit.ac.in" TargetMode="External"/><Relationship Id="rId1239" Type="http://schemas.openxmlformats.org/officeDocument/2006/relationships/hyperlink" Target="mailto:head@che.vnit.ac.in" TargetMode="External"/><Relationship Id="rId85" Type="http://schemas.openxmlformats.org/officeDocument/2006/relationships/hyperlink" Target="mailto:head@civ.vnit.ac.in" TargetMode="External"/><Relationship Id="rId150" Type="http://schemas.openxmlformats.org/officeDocument/2006/relationships/hyperlink" Target="mailto:head@chm.vnit.ac.in" TargetMode="External"/><Relationship Id="rId595" Type="http://schemas.openxmlformats.org/officeDocument/2006/relationships/hyperlink" Target="mailto:head@che.vnit.ac.in" TargetMode="External"/><Relationship Id="rId816" Type="http://schemas.openxmlformats.org/officeDocument/2006/relationships/hyperlink" Target="mailto:head@mth.vnit.ac.in" TargetMode="External"/><Relationship Id="rId1001" Type="http://schemas.openxmlformats.org/officeDocument/2006/relationships/hyperlink" Target="mailto:head@mme.vnit.ac.in" TargetMode="External"/><Relationship Id="rId1446" Type="http://schemas.openxmlformats.org/officeDocument/2006/relationships/hyperlink" Target="mailto:head@che.vnit.ac.in" TargetMode="External"/><Relationship Id="rId1653" Type="http://schemas.openxmlformats.org/officeDocument/2006/relationships/hyperlink" Target="mailto:head@che.vnit.ac.in" TargetMode="External"/><Relationship Id="rId248" Type="http://schemas.openxmlformats.org/officeDocument/2006/relationships/hyperlink" Target="mailto:head@mme.vnit.ac.in" TargetMode="External"/><Relationship Id="rId455" Type="http://schemas.openxmlformats.org/officeDocument/2006/relationships/hyperlink" Target="mailto:head@che.vnit.ac.in" TargetMode="External"/><Relationship Id="rId662" Type="http://schemas.openxmlformats.org/officeDocument/2006/relationships/hyperlink" Target="mailto:head@eee.vnit.ac.in" TargetMode="External"/><Relationship Id="rId1085" Type="http://schemas.openxmlformats.org/officeDocument/2006/relationships/hyperlink" Target="mailto:head@chm.vnit.ac.in" TargetMode="External"/><Relationship Id="rId1292" Type="http://schemas.openxmlformats.org/officeDocument/2006/relationships/hyperlink" Target="mailto:head@che.vnit.ac.in" TargetMode="External"/><Relationship Id="rId1306" Type="http://schemas.openxmlformats.org/officeDocument/2006/relationships/hyperlink" Target="mailto:head@che.vnit.ac.in" TargetMode="External"/><Relationship Id="rId1513" Type="http://schemas.openxmlformats.org/officeDocument/2006/relationships/hyperlink" Target="mailto:head@che.vnit.ac.in" TargetMode="External"/><Relationship Id="rId1720" Type="http://schemas.openxmlformats.org/officeDocument/2006/relationships/hyperlink" Target="mailto:hod@apm.vnit.ac.in" TargetMode="External"/><Relationship Id="rId12" Type="http://schemas.openxmlformats.org/officeDocument/2006/relationships/hyperlink" Target="mailto:head@arc.vnit.ac.in" TargetMode="External"/><Relationship Id="rId108" Type="http://schemas.openxmlformats.org/officeDocument/2006/relationships/hyperlink" Target="mailto:head@civ.vnit.ac.in" TargetMode="External"/><Relationship Id="rId315" Type="http://schemas.openxmlformats.org/officeDocument/2006/relationships/hyperlink" Target="mailto:head@mth.vnit.ac.in" TargetMode="External"/><Relationship Id="rId522" Type="http://schemas.openxmlformats.org/officeDocument/2006/relationships/hyperlink" Target="mailto:head@che.vnit.ac.in" TargetMode="External"/><Relationship Id="rId967" Type="http://schemas.openxmlformats.org/officeDocument/2006/relationships/hyperlink" Target="mailto:head@mme.vnit.ac.in" TargetMode="External"/><Relationship Id="rId1152" Type="http://schemas.openxmlformats.org/officeDocument/2006/relationships/hyperlink" Target="mailto:head@chm.vnit.ac.in" TargetMode="External"/><Relationship Id="rId1597" Type="http://schemas.openxmlformats.org/officeDocument/2006/relationships/hyperlink" Target="mailto:head@che.vnit.ac.in" TargetMode="External"/><Relationship Id="rId96" Type="http://schemas.openxmlformats.org/officeDocument/2006/relationships/hyperlink" Target="mailto:head@civ.vnit.ac.in" TargetMode="External"/><Relationship Id="rId161" Type="http://schemas.openxmlformats.org/officeDocument/2006/relationships/hyperlink" Target="mailto:head@chm.vnit.ac.in" TargetMode="External"/><Relationship Id="rId399" Type="http://schemas.openxmlformats.org/officeDocument/2006/relationships/hyperlink" Target="mailto:head@che.vnit.ac.in" TargetMode="External"/><Relationship Id="rId827" Type="http://schemas.openxmlformats.org/officeDocument/2006/relationships/hyperlink" Target="mailto:head@mth.vnit.ac.in" TargetMode="External"/><Relationship Id="rId1012" Type="http://schemas.openxmlformats.org/officeDocument/2006/relationships/hyperlink" Target="mailto:head@mme.vnit.ac.in" TargetMode="External"/><Relationship Id="rId1457" Type="http://schemas.openxmlformats.org/officeDocument/2006/relationships/hyperlink" Target="mailto:head@che.vnit.ac.in" TargetMode="External"/><Relationship Id="rId1664" Type="http://schemas.openxmlformats.org/officeDocument/2006/relationships/hyperlink" Target="mailto:head@che.vnit.ac.in" TargetMode="External"/><Relationship Id="rId259" Type="http://schemas.openxmlformats.org/officeDocument/2006/relationships/hyperlink" Target="mailto:head@mme.vnit.ac.in" TargetMode="External"/><Relationship Id="rId466" Type="http://schemas.openxmlformats.org/officeDocument/2006/relationships/hyperlink" Target="mailto:head@che.vnit.ac.in" TargetMode="External"/><Relationship Id="rId673" Type="http://schemas.openxmlformats.org/officeDocument/2006/relationships/hyperlink" Target="mailto:head@eee.vnit.ac.in" TargetMode="External"/><Relationship Id="rId880" Type="http://schemas.openxmlformats.org/officeDocument/2006/relationships/hyperlink" Target="mailto:head@mth.vnit.ac.in" TargetMode="External"/><Relationship Id="rId1096" Type="http://schemas.openxmlformats.org/officeDocument/2006/relationships/hyperlink" Target="mailto:head@chm.vnit.ac.in" TargetMode="External"/><Relationship Id="rId1317" Type="http://schemas.openxmlformats.org/officeDocument/2006/relationships/hyperlink" Target="mailto:head@che.vnit.ac.in" TargetMode="External"/><Relationship Id="rId1524" Type="http://schemas.openxmlformats.org/officeDocument/2006/relationships/hyperlink" Target="mailto:head@che.vnit.ac.in" TargetMode="External"/><Relationship Id="rId1731" Type="http://schemas.openxmlformats.org/officeDocument/2006/relationships/hyperlink" Target="mailto:hod@apm.vnit.ac.in" TargetMode="External"/><Relationship Id="rId23" Type="http://schemas.openxmlformats.org/officeDocument/2006/relationships/hyperlink" Target="mailto:head@civ.vnit.ac.in" TargetMode="External"/><Relationship Id="rId119" Type="http://schemas.openxmlformats.org/officeDocument/2006/relationships/hyperlink" Target="mailto:head@mech.vnit.ac.in" TargetMode="External"/><Relationship Id="rId326" Type="http://schemas.openxmlformats.org/officeDocument/2006/relationships/hyperlink" Target="mailto:head@mth.vnit.ac.in" TargetMode="External"/><Relationship Id="rId533" Type="http://schemas.openxmlformats.org/officeDocument/2006/relationships/hyperlink" Target="mailto:head@che.vnit.ac.in" TargetMode="External"/><Relationship Id="rId978" Type="http://schemas.openxmlformats.org/officeDocument/2006/relationships/hyperlink" Target="mailto:head@mme.vnit.ac.in" TargetMode="External"/><Relationship Id="rId1163" Type="http://schemas.openxmlformats.org/officeDocument/2006/relationships/hyperlink" Target="mailto:head@chm.vnit.ac.in" TargetMode="External"/><Relationship Id="rId1370" Type="http://schemas.openxmlformats.org/officeDocument/2006/relationships/hyperlink" Target="mailto:head@che.vnit.ac.in" TargetMode="External"/><Relationship Id="rId740" Type="http://schemas.openxmlformats.org/officeDocument/2006/relationships/hyperlink" Target="mailto:head@mech.vnit.ac.in" TargetMode="External"/><Relationship Id="rId838" Type="http://schemas.openxmlformats.org/officeDocument/2006/relationships/hyperlink" Target="mailto:head@mth.vnit.ac.in" TargetMode="External"/><Relationship Id="rId1023" Type="http://schemas.openxmlformats.org/officeDocument/2006/relationships/hyperlink" Target="mailto:head@mme.vnit.ac.in" TargetMode="External"/><Relationship Id="rId1468" Type="http://schemas.openxmlformats.org/officeDocument/2006/relationships/hyperlink" Target="mailto:head@che.vnit.ac.in" TargetMode="External"/><Relationship Id="rId1675" Type="http://schemas.openxmlformats.org/officeDocument/2006/relationships/hyperlink" Target="mailto:head@che.vnit.ac.in" TargetMode="External"/><Relationship Id="rId172" Type="http://schemas.openxmlformats.org/officeDocument/2006/relationships/hyperlink" Target="mailto:head@chm.vnit.ac.in" TargetMode="External"/><Relationship Id="rId477" Type="http://schemas.openxmlformats.org/officeDocument/2006/relationships/hyperlink" Target="mailto:head@che.vnit.ac.in" TargetMode="External"/><Relationship Id="rId600" Type="http://schemas.openxmlformats.org/officeDocument/2006/relationships/hyperlink" Target="mailto:head@che.vnit.ac.in" TargetMode="External"/><Relationship Id="rId684" Type="http://schemas.openxmlformats.org/officeDocument/2006/relationships/hyperlink" Target="mailto:head@eee.vnit.ac.in" TargetMode="External"/><Relationship Id="rId1230" Type="http://schemas.openxmlformats.org/officeDocument/2006/relationships/hyperlink" Target="mailto:head@che.vnit.ac.in" TargetMode="External"/><Relationship Id="rId1328" Type="http://schemas.openxmlformats.org/officeDocument/2006/relationships/hyperlink" Target="mailto:head@che.vnit.ac.in" TargetMode="External"/><Relationship Id="rId1535" Type="http://schemas.openxmlformats.org/officeDocument/2006/relationships/hyperlink" Target="mailto:head@che.vnit.ac.in" TargetMode="External"/><Relationship Id="rId337" Type="http://schemas.openxmlformats.org/officeDocument/2006/relationships/hyperlink" Target="mailto:head@mth.vnit.ac.in" TargetMode="External"/><Relationship Id="rId891" Type="http://schemas.openxmlformats.org/officeDocument/2006/relationships/hyperlink" Target="mailto:head@mme.vnit.ac.in" TargetMode="External"/><Relationship Id="rId905" Type="http://schemas.openxmlformats.org/officeDocument/2006/relationships/hyperlink" Target="mailto:head@mme.vnit.ac.in" TargetMode="External"/><Relationship Id="rId989" Type="http://schemas.openxmlformats.org/officeDocument/2006/relationships/hyperlink" Target="mailto:head@mme.vnit.ac.in" TargetMode="External"/><Relationship Id="rId1742" Type="http://schemas.openxmlformats.org/officeDocument/2006/relationships/hyperlink" Target="mailto:hod@apm.vnit.ac.in" TargetMode="External"/><Relationship Id="rId34" Type="http://schemas.openxmlformats.org/officeDocument/2006/relationships/hyperlink" Target="mailto:head@civ.vnit.ac.in" TargetMode="External"/><Relationship Id="rId544" Type="http://schemas.openxmlformats.org/officeDocument/2006/relationships/hyperlink" Target="mailto:head@che.vnit.ac.in" TargetMode="External"/><Relationship Id="rId751" Type="http://schemas.openxmlformats.org/officeDocument/2006/relationships/hyperlink" Target="mailto:head@mech.vnit.ac.in" TargetMode="External"/><Relationship Id="rId849" Type="http://schemas.openxmlformats.org/officeDocument/2006/relationships/hyperlink" Target="mailto:head@mth.vnit.ac.in" TargetMode="External"/><Relationship Id="rId1174" Type="http://schemas.openxmlformats.org/officeDocument/2006/relationships/hyperlink" Target="mailto:head@chm.vnit.ac.in" TargetMode="External"/><Relationship Id="rId1381" Type="http://schemas.openxmlformats.org/officeDocument/2006/relationships/hyperlink" Target="mailto:head@che.vnit.ac.in" TargetMode="External"/><Relationship Id="rId1479" Type="http://schemas.openxmlformats.org/officeDocument/2006/relationships/hyperlink" Target="mailto:head@che.vnit.ac.in" TargetMode="External"/><Relationship Id="rId1602" Type="http://schemas.openxmlformats.org/officeDocument/2006/relationships/hyperlink" Target="mailto:head@che.vnit.ac.in" TargetMode="External"/><Relationship Id="rId1686" Type="http://schemas.openxmlformats.org/officeDocument/2006/relationships/hyperlink" Target="mailto:head@che.vnit.ac.in" TargetMode="External"/><Relationship Id="rId183" Type="http://schemas.openxmlformats.org/officeDocument/2006/relationships/hyperlink" Target="mailto:head@chm.vnit.ac.in" TargetMode="External"/><Relationship Id="rId390" Type="http://schemas.openxmlformats.org/officeDocument/2006/relationships/hyperlink" Target="mailto:head@che.vnit.ac.in" TargetMode="External"/><Relationship Id="rId404" Type="http://schemas.openxmlformats.org/officeDocument/2006/relationships/hyperlink" Target="mailto:head@che.vnit.ac.in" TargetMode="External"/><Relationship Id="rId611" Type="http://schemas.openxmlformats.org/officeDocument/2006/relationships/hyperlink" Target="mailto:head@che.vnit.ac.in" TargetMode="External"/><Relationship Id="rId1034" Type="http://schemas.openxmlformats.org/officeDocument/2006/relationships/hyperlink" Target="mailto:head@cse.vnit.ac.in" TargetMode="External"/><Relationship Id="rId1241" Type="http://schemas.openxmlformats.org/officeDocument/2006/relationships/hyperlink" Target="mailto:head@che.vnit.ac.in" TargetMode="External"/><Relationship Id="rId1339" Type="http://schemas.openxmlformats.org/officeDocument/2006/relationships/hyperlink" Target="mailto:head@che.vnit.ac.in" TargetMode="External"/><Relationship Id="rId250" Type="http://schemas.openxmlformats.org/officeDocument/2006/relationships/hyperlink" Target="mailto:head@mme.vnit.ac.in" TargetMode="External"/><Relationship Id="rId488" Type="http://schemas.openxmlformats.org/officeDocument/2006/relationships/hyperlink" Target="mailto:head@che.vnit.ac.in" TargetMode="External"/><Relationship Id="rId695" Type="http://schemas.openxmlformats.org/officeDocument/2006/relationships/hyperlink" Target="mailto:head@mech.vnit.ac.in" TargetMode="External"/><Relationship Id="rId709" Type="http://schemas.openxmlformats.org/officeDocument/2006/relationships/hyperlink" Target="mailto:head@mech.vnit.ac.in" TargetMode="External"/><Relationship Id="rId916" Type="http://schemas.openxmlformats.org/officeDocument/2006/relationships/hyperlink" Target="mailto:head@mme.vnit.ac.in" TargetMode="External"/><Relationship Id="rId1101" Type="http://schemas.openxmlformats.org/officeDocument/2006/relationships/hyperlink" Target="mailto:head@chm.vnit.ac.in" TargetMode="External"/><Relationship Id="rId1546" Type="http://schemas.openxmlformats.org/officeDocument/2006/relationships/hyperlink" Target="mailto:head@che.vnit.ac.in" TargetMode="External"/><Relationship Id="rId1753" Type="http://schemas.openxmlformats.org/officeDocument/2006/relationships/hyperlink" Target="mailto:rbdeshmukh@cvn.vnit.ac.in" TargetMode="External"/><Relationship Id="rId45" Type="http://schemas.openxmlformats.org/officeDocument/2006/relationships/hyperlink" Target="mailto:head@civ.vnit.ac.in" TargetMode="External"/><Relationship Id="rId110" Type="http://schemas.openxmlformats.org/officeDocument/2006/relationships/hyperlink" Target="mailto:head@civ.vnit.ac.in" TargetMode="External"/><Relationship Id="rId348" Type="http://schemas.openxmlformats.org/officeDocument/2006/relationships/hyperlink" Target="mailto:head@mth.vnit.ac.in" TargetMode="External"/><Relationship Id="rId555" Type="http://schemas.openxmlformats.org/officeDocument/2006/relationships/hyperlink" Target="mailto:head@che.vnit.ac.in" TargetMode="External"/><Relationship Id="rId762" Type="http://schemas.openxmlformats.org/officeDocument/2006/relationships/hyperlink" Target="mailto:head@eee.vnit.ac.in" TargetMode="External"/><Relationship Id="rId1185" Type="http://schemas.openxmlformats.org/officeDocument/2006/relationships/hyperlink" Target="mailto:head@chm.vnit.ac.in" TargetMode="External"/><Relationship Id="rId1392" Type="http://schemas.openxmlformats.org/officeDocument/2006/relationships/hyperlink" Target="mailto:head@che.vnit.ac.in" TargetMode="External"/><Relationship Id="rId1406" Type="http://schemas.openxmlformats.org/officeDocument/2006/relationships/hyperlink" Target="mailto:head@che.vnit.ac.in" TargetMode="External"/><Relationship Id="rId1613" Type="http://schemas.openxmlformats.org/officeDocument/2006/relationships/hyperlink" Target="mailto:head@che.vnit.ac.in" TargetMode="External"/><Relationship Id="rId194" Type="http://schemas.openxmlformats.org/officeDocument/2006/relationships/hyperlink" Target="mailto:head@chm.vnit.ac.in" TargetMode="External"/><Relationship Id="rId208" Type="http://schemas.openxmlformats.org/officeDocument/2006/relationships/hyperlink" Target="mailto:head@chm.vnit.ac.in" TargetMode="External"/><Relationship Id="rId415" Type="http://schemas.openxmlformats.org/officeDocument/2006/relationships/hyperlink" Target="mailto:head@che.vnit.ac.in" TargetMode="External"/><Relationship Id="rId622" Type="http://schemas.openxmlformats.org/officeDocument/2006/relationships/hyperlink" Target="mailto:head@che.vnit.ac.in" TargetMode="External"/><Relationship Id="rId1045" Type="http://schemas.openxmlformats.org/officeDocument/2006/relationships/hyperlink" Target="mailto:head@cse.vnit.ac.in" TargetMode="External"/><Relationship Id="rId1252" Type="http://schemas.openxmlformats.org/officeDocument/2006/relationships/hyperlink" Target="mailto:head@che.vnit.ac.in" TargetMode="External"/><Relationship Id="rId1697" Type="http://schemas.openxmlformats.org/officeDocument/2006/relationships/hyperlink" Target="mailto:head@che.vnit.ac.in" TargetMode="External"/><Relationship Id="rId261" Type="http://schemas.openxmlformats.org/officeDocument/2006/relationships/hyperlink" Target="mailto:head@mme.vnit.ac.in" TargetMode="External"/><Relationship Id="rId499" Type="http://schemas.openxmlformats.org/officeDocument/2006/relationships/hyperlink" Target="mailto:head@che.vnit.ac.in" TargetMode="External"/><Relationship Id="rId927" Type="http://schemas.openxmlformats.org/officeDocument/2006/relationships/hyperlink" Target="mailto:head@mme.vnit.ac.in" TargetMode="External"/><Relationship Id="rId1112" Type="http://schemas.openxmlformats.org/officeDocument/2006/relationships/hyperlink" Target="mailto:head@chm.vnit.ac.in" TargetMode="External"/><Relationship Id="rId1557" Type="http://schemas.openxmlformats.org/officeDocument/2006/relationships/hyperlink" Target="mailto:head@che.vnit.ac.in" TargetMode="External"/><Relationship Id="rId1764" Type="http://schemas.openxmlformats.org/officeDocument/2006/relationships/hyperlink" Target="mailto:head@ece.vnit.ac.in" TargetMode="External"/><Relationship Id="rId56" Type="http://schemas.openxmlformats.org/officeDocument/2006/relationships/hyperlink" Target="mailto:head@civ.vnit.ac.in" TargetMode="External"/><Relationship Id="rId359" Type="http://schemas.openxmlformats.org/officeDocument/2006/relationships/hyperlink" Target="mailto:head@eee.vnit.ac.in" TargetMode="External"/><Relationship Id="rId566" Type="http://schemas.openxmlformats.org/officeDocument/2006/relationships/hyperlink" Target="mailto:head@che.vnit.ac.in" TargetMode="External"/><Relationship Id="rId773" Type="http://schemas.openxmlformats.org/officeDocument/2006/relationships/hyperlink" Target="mailto:head@eee.vnit.ac.in" TargetMode="External"/><Relationship Id="rId1196" Type="http://schemas.openxmlformats.org/officeDocument/2006/relationships/hyperlink" Target="mailto:head@chm.vnit.ac.in" TargetMode="External"/><Relationship Id="rId1417" Type="http://schemas.openxmlformats.org/officeDocument/2006/relationships/hyperlink" Target="mailto:head@che.vnit.ac.in" TargetMode="External"/><Relationship Id="rId1624" Type="http://schemas.openxmlformats.org/officeDocument/2006/relationships/hyperlink" Target="mailto:head@che.vnit.ac.in" TargetMode="External"/><Relationship Id="rId121" Type="http://schemas.openxmlformats.org/officeDocument/2006/relationships/hyperlink" Target="mailto:head@mech.vnit.ac.in" TargetMode="External"/><Relationship Id="rId219" Type="http://schemas.openxmlformats.org/officeDocument/2006/relationships/hyperlink" Target="mailto:head@chm.vnit.ac.in" TargetMode="External"/><Relationship Id="rId426" Type="http://schemas.openxmlformats.org/officeDocument/2006/relationships/hyperlink" Target="mailto:head@che.vnit.ac.in" TargetMode="External"/><Relationship Id="rId633" Type="http://schemas.openxmlformats.org/officeDocument/2006/relationships/hyperlink" Target="mailto:head@che.vnit.ac.in" TargetMode="External"/><Relationship Id="rId980" Type="http://schemas.openxmlformats.org/officeDocument/2006/relationships/hyperlink" Target="mailto:head@mme.vnit.ac.in" TargetMode="External"/><Relationship Id="rId1056" Type="http://schemas.openxmlformats.org/officeDocument/2006/relationships/hyperlink" Target="mailto:head@cse.vnit.ac.in" TargetMode="External"/><Relationship Id="rId1263" Type="http://schemas.openxmlformats.org/officeDocument/2006/relationships/hyperlink" Target="mailto:head@che.vnit.ac.in" TargetMode="External"/><Relationship Id="rId840" Type="http://schemas.openxmlformats.org/officeDocument/2006/relationships/hyperlink" Target="mailto:head@mth.vnit.ac.in" TargetMode="External"/><Relationship Id="rId938" Type="http://schemas.openxmlformats.org/officeDocument/2006/relationships/hyperlink" Target="mailto:head@mme.vnit.ac.in" TargetMode="External"/><Relationship Id="rId1470" Type="http://schemas.openxmlformats.org/officeDocument/2006/relationships/hyperlink" Target="mailto:head@che.vnit.ac.in" TargetMode="External"/><Relationship Id="rId1568" Type="http://schemas.openxmlformats.org/officeDocument/2006/relationships/hyperlink" Target="mailto:head@che.vnit.ac.in" TargetMode="External"/><Relationship Id="rId67" Type="http://schemas.openxmlformats.org/officeDocument/2006/relationships/hyperlink" Target="mailto:head@civ.vnit.ac.in" TargetMode="External"/><Relationship Id="rId272" Type="http://schemas.openxmlformats.org/officeDocument/2006/relationships/hyperlink" Target="mailto:head@mme.vnit.ac.in" TargetMode="External"/><Relationship Id="rId577" Type="http://schemas.openxmlformats.org/officeDocument/2006/relationships/hyperlink" Target="mailto:head@che.vnit.ac.in" TargetMode="External"/><Relationship Id="rId700" Type="http://schemas.openxmlformats.org/officeDocument/2006/relationships/hyperlink" Target="mailto:head@mech.vnit.ac.in" TargetMode="External"/><Relationship Id="rId1123" Type="http://schemas.openxmlformats.org/officeDocument/2006/relationships/hyperlink" Target="mailto:head@chm.vnit.ac.in" TargetMode="External"/><Relationship Id="rId1330" Type="http://schemas.openxmlformats.org/officeDocument/2006/relationships/hyperlink" Target="mailto:head@che.vnit.ac.in" TargetMode="External"/><Relationship Id="rId1428" Type="http://schemas.openxmlformats.org/officeDocument/2006/relationships/hyperlink" Target="mailto:head@che.vnit.ac.in" TargetMode="External"/><Relationship Id="rId1635" Type="http://schemas.openxmlformats.org/officeDocument/2006/relationships/hyperlink" Target="mailto:head@che.vnit.ac.in" TargetMode="External"/><Relationship Id="rId132" Type="http://schemas.openxmlformats.org/officeDocument/2006/relationships/hyperlink" Target="mailto:head@mech.vnit.ac.in" TargetMode="External"/><Relationship Id="rId784" Type="http://schemas.openxmlformats.org/officeDocument/2006/relationships/hyperlink" Target="mailto:head@eee.vnit.ac.in" TargetMode="External"/><Relationship Id="rId991" Type="http://schemas.openxmlformats.org/officeDocument/2006/relationships/hyperlink" Target="mailto:head@mme.vnit.ac.in" TargetMode="External"/><Relationship Id="rId1067" Type="http://schemas.openxmlformats.org/officeDocument/2006/relationships/hyperlink" Target="mailto:head@chm.vnit.ac.in" TargetMode="External"/><Relationship Id="rId437" Type="http://schemas.openxmlformats.org/officeDocument/2006/relationships/hyperlink" Target="mailto:head@che.vnit.ac.in" TargetMode="External"/><Relationship Id="rId644" Type="http://schemas.openxmlformats.org/officeDocument/2006/relationships/hyperlink" Target="mailto:hod@apm.vnit.ac.in" TargetMode="External"/><Relationship Id="rId851" Type="http://schemas.openxmlformats.org/officeDocument/2006/relationships/hyperlink" Target="mailto:head@mth.vnit.ac.in" TargetMode="External"/><Relationship Id="rId1274" Type="http://schemas.openxmlformats.org/officeDocument/2006/relationships/hyperlink" Target="mailto:head@che.vnit.ac.in" TargetMode="External"/><Relationship Id="rId1481" Type="http://schemas.openxmlformats.org/officeDocument/2006/relationships/hyperlink" Target="mailto:head@che.vnit.ac.in" TargetMode="External"/><Relationship Id="rId1579" Type="http://schemas.openxmlformats.org/officeDocument/2006/relationships/hyperlink" Target="mailto:head@che.vnit.ac.in" TargetMode="External"/><Relationship Id="rId1702" Type="http://schemas.openxmlformats.org/officeDocument/2006/relationships/hyperlink" Target="mailto:head@che.vnit.ac.in" TargetMode="External"/><Relationship Id="rId283" Type="http://schemas.openxmlformats.org/officeDocument/2006/relationships/hyperlink" Target="mailto:head@mme.vnit.ac.in" TargetMode="External"/><Relationship Id="rId490" Type="http://schemas.openxmlformats.org/officeDocument/2006/relationships/hyperlink" Target="mailto:head@che.vnit.ac.in" TargetMode="External"/><Relationship Id="rId504" Type="http://schemas.openxmlformats.org/officeDocument/2006/relationships/hyperlink" Target="mailto:head@che.vnit.ac.in" TargetMode="External"/><Relationship Id="rId711" Type="http://schemas.openxmlformats.org/officeDocument/2006/relationships/hyperlink" Target="mailto:head@mech.vnit.ac.in" TargetMode="External"/><Relationship Id="rId949" Type="http://schemas.openxmlformats.org/officeDocument/2006/relationships/hyperlink" Target="mailto:head@mme.vnit.ac.in" TargetMode="External"/><Relationship Id="rId1134" Type="http://schemas.openxmlformats.org/officeDocument/2006/relationships/hyperlink" Target="mailto:head@chm.vnit.ac.in" TargetMode="External"/><Relationship Id="rId1341" Type="http://schemas.openxmlformats.org/officeDocument/2006/relationships/hyperlink" Target="mailto:head@che.vnit.ac.in" TargetMode="External"/><Relationship Id="rId78" Type="http://schemas.openxmlformats.org/officeDocument/2006/relationships/hyperlink" Target="mailto:head@civ.vnit.ac.in" TargetMode="External"/><Relationship Id="rId143" Type="http://schemas.openxmlformats.org/officeDocument/2006/relationships/hyperlink" Target="mailto:head@mech.vnit.ac.in" TargetMode="External"/><Relationship Id="rId350" Type="http://schemas.openxmlformats.org/officeDocument/2006/relationships/hyperlink" Target="mailto:head@mth.vnit.ac.in" TargetMode="External"/><Relationship Id="rId588" Type="http://schemas.openxmlformats.org/officeDocument/2006/relationships/hyperlink" Target="mailto:head@che.vnit.ac.in" TargetMode="External"/><Relationship Id="rId795" Type="http://schemas.openxmlformats.org/officeDocument/2006/relationships/hyperlink" Target="mailto:head@mth.vnit.ac.in" TargetMode="External"/><Relationship Id="rId809" Type="http://schemas.openxmlformats.org/officeDocument/2006/relationships/hyperlink" Target="mailto:head@mth.vnit.ac.in" TargetMode="External"/><Relationship Id="rId1201" Type="http://schemas.openxmlformats.org/officeDocument/2006/relationships/hyperlink" Target="mailto:head@chm.vnit.ac.in" TargetMode="External"/><Relationship Id="rId1439" Type="http://schemas.openxmlformats.org/officeDocument/2006/relationships/hyperlink" Target="mailto:head@che.vnit.ac.in" TargetMode="External"/><Relationship Id="rId1646" Type="http://schemas.openxmlformats.org/officeDocument/2006/relationships/hyperlink" Target="mailto:head@che.vnit.ac.in" TargetMode="External"/><Relationship Id="rId9" Type="http://schemas.openxmlformats.org/officeDocument/2006/relationships/hyperlink" Target="mailto:head@eee.vnit.ac.in" TargetMode="External"/><Relationship Id="rId210" Type="http://schemas.openxmlformats.org/officeDocument/2006/relationships/hyperlink" Target="mailto:head@chm.vnit.ac.in" TargetMode="External"/><Relationship Id="rId448" Type="http://schemas.openxmlformats.org/officeDocument/2006/relationships/hyperlink" Target="mailto:head@che.vnit.ac.in" TargetMode="External"/><Relationship Id="rId655" Type="http://schemas.openxmlformats.org/officeDocument/2006/relationships/hyperlink" Target="mailto:head@eee.vnit.ac.in" TargetMode="External"/><Relationship Id="rId862" Type="http://schemas.openxmlformats.org/officeDocument/2006/relationships/hyperlink" Target="mailto:head@mth.vnit.ac.in" TargetMode="External"/><Relationship Id="rId1078" Type="http://schemas.openxmlformats.org/officeDocument/2006/relationships/hyperlink" Target="mailto:head@chm.vnit.ac.in" TargetMode="External"/><Relationship Id="rId1285" Type="http://schemas.openxmlformats.org/officeDocument/2006/relationships/hyperlink" Target="mailto:head@che.vnit.ac.in" TargetMode="External"/><Relationship Id="rId1492" Type="http://schemas.openxmlformats.org/officeDocument/2006/relationships/hyperlink" Target="mailto:head@che.vnit.ac.in" TargetMode="External"/><Relationship Id="rId1506" Type="http://schemas.openxmlformats.org/officeDocument/2006/relationships/hyperlink" Target="mailto:head@che.vnit.ac.in" TargetMode="External"/><Relationship Id="rId1713" Type="http://schemas.openxmlformats.org/officeDocument/2006/relationships/hyperlink" Target="mailto:hod@apm.vnit.ac.in" TargetMode="External"/><Relationship Id="rId294" Type="http://schemas.openxmlformats.org/officeDocument/2006/relationships/hyperlink" Target="mailto:head@mme.vnit.ac.in" TargetMode="External"/><Relationship Id="rId308" Type="http://schemas.openxmlformats.org/officeDocument/2006/relationships/hyperlink" Target="mailto:head@mme.vnit.ac.in" TargetMode="External"/><Relationship Id="rId515" Type="http://schemas.openxmlformats.org/officeDocument/2006/relationships/hyperlink" Target="mailto:head@che.vnit.ac.in" TargetMode="External"/><Relationship Id="rId722" Type="http://schemas.openxmlformats.org/officeDocument/2006/relationships/hyperlink" Target="mailto:head@mech.vnit.ac.in" TargetMode="External"/><Relationship Id="rId1145" Type="http://schemas.openxmlformats.org/officeDocument/2006/relationships/hyperlink" Target="mailto:head@chm.vnit.ac.in" TargetMode="External"/><Relationship Id="rId1352" Type="http://schemas.openxmlformats.org/officeDocument/2006/relationships/hyperlink" Target="mailto:head@che.vnit.ac.in" TargetMode="External"/><Relationship Id="rId89" Type="http://schemas.openxmlformats.org/officeDocument/2006/relationships/hyperlink" Target="mailto:head@civ.vnit.ac.in" TargetMode="External"/><Relationship Id="rId154" Type="http://schemas.openxmlformats.org/officeDocument/2006/relationships/hyperlink" Target="mailto:head@chm.vnit.ac.in" TargetMode="External"/><Relationship Id="rId361" Type="http://schemas.openxmlformats.org/officeDocument/2006/relationships/hyperlink" Target="mailto:head@eee.vnit.ac.in" TargetMode="External"/><Relationship Id="rId599" Type="http://schemas.openxmlformats.org/officeDocument/2006/relationships/hyperlink" Target="mailto:head@che.vnit.ac.in" TargetMode="External"/><Relationship Id="rId1005" Type="http://schemas.openxmlformats.org/officeDocument/2006/relationships/hyperlink" Target="mailto:head@mme.vnit.ac.in" TargetMode="External"/><Relationship Id="rId1212" Type="http://schemas.openxmlformats.org/officeDocument/2006/relationships/hyperlink" Target="mailto:head@chm.vnit.ac.in" TargetMode="External"/><Relationship Id="rId1657" Type="http://schemas.openxmlformats.org/officeDocument/2006/relationships/hyperlink" Target="mailto:head@che.vnit.ac.in" TargetMode="External"/><Relationship Id="rId459" Type="http://schemas.openxmlformats.org/officeDocument/2006/relationships/hyperlink" Target="mailto:head@che.vnit.ac.in" TargetMode="External"/><Relationship Id="rId666" Type="http://schemas.openxmlformats.org/officeDocument/2006/relationships/hyperlink" Target="mailto:head@eee.vnit.ac.in" TargetMode="External"/><Relationship Id="rId873" Type="http://schemas.openxmlformats.org/officeDocument/2006/relationships/hyperlink" Target="mailto:head@mth.vnit.ac.in" TargetMode="External"/><Relationship Id="rId1089" Type="http://schemas.openxmlformats.org/officeDocument/2006/relationships/hyperlink" Target="mailto:head@chm.vnit.ac.in" TargetMode="External"/><Relationship Id="rId1296" Type="http://schemas.openxmlformats.org/officeDocument/2006/relationships/hyperlink" Target="mailto:head@che.vnit.ac.in" TargetMode="External"/><Relationship Id="rId1517" Type="http://schemas.openxmlformats.org/officeDocument/2006/relationships/hyperlink" Target="mailto:head@che.vnit.ac.in" TargetMode="External"/><Relationship Id="rId1724" Type="http://schemas.openxmlformats.org/officeDocument/2006/relationships/hyperlink" Target="mailto:hod@apm.vnit.ac.in" TargetMode="External"/><Relationship Id="rId16" Type="http://schemas.openxmlformats.org/officeDocument/2006/relationships/hyperlink" Target="mailto:head@civ.vnit.ac.in" TargetMode="External"/><Relationship Id="rId221" Type="http://schemas.openxmlformats.org/officeDocument/2006/relationships/hyperlink" Target="mailto:head@cse.vnit.ac.in" TargetMode="External"/><Relationship Id="rId319" Type="http://schemas.openxmlformats.org/officeDocument/2006/relationships/hyperlink" Target="mailto:head@mth.vnit.ac.in" TargetMode="External"/><Relationship Id="rId526" Type="http://schemas.openxmlformats.org/officeDocument/2006/relationships/hyperlink" Target="mailto:head@che.vnit.ac.in" TargetMode="External"/><Relationship Id="rId1156" Type="http://schemas.openxmlformats.org/officeDocument/2006/relationships/hyperlink" Target="mailto:head@chm.vnit.ac.in" TargetMode="External"/><Relationship Id="rId1363" Type="http://schemas.openxmlformats.org/officeDocument/2006/relationships/hyperlink" Target="mailto:head@che.vnit.ac.in" TargetMode="External"/><Relationship Id="rId733" Type="http://schemas.openxmlformats.org/officeDocument/2006/relationships/hyperlink" Target="mailto:head@mech.vnit.ac.in" TargetMode="External"/><Relationship Id="rId940" Type="http://schemas.openxmlformats.org/officeDocument/2006/relationships/hyperlink" Target="mailto:head@mme.vnit.ac.in" TargetMode="External"/><Relationship Id="rId1016" Type="http://schemas.openxmlformats.org/officeDocument/2006/relationships/hyperlink" Target="mailto:head@mme.vnit.ac.in" TargetMode="External"/><Relationship Id="rId1570" Type="http://schemas.openxmlformats.org/officeDocument/2006/relationships/hyperlink" Target="mailto:head@che.vnit.ac.in" TargetMode="External"/><Relationship Id="rId1668" Type="http://schemas.openxmlformats.org/officeDocument/2006/relationships/hyperlink" Target="mailto:head@che.vnit.ac.in" TargetMode="External"/><Relationship Id="rId165" Type="http://schemas.openxmlformats.org/officeDocument/2006/relationships/hyperlink" Target="mailto:head@chm.vnit.ac.in" TargetMode="External"/><Relationship Id="rId372" Type="http://schemas.openxmlformats.org/officeDocument/2006/relationships/hyperlink" Target="mailto:head@eee.vnit.ac.in" TargetMode="External"/><Relationship Id="rId677" Type="http://schemas.openxmlformats.org/officeDocument/2006/relationships/hyperlink" Target="mailto:head@eee.vnit.ac.in" TargetMode="External"/><Relationship Id="rId800" Type="http://schemas.openxmlformats.org/officeDocument/2006/relationships/hyperlink" Target="mailto:head@mth.vnit.ac.in" TargetMode="External"/><Relationship Id="rId1223" Type="http://schemas.openxmlformats.org/officeDocument/2006/relationships/hyperlink" Target="mailto:head@che.vnit.ac.in" TargetMode="External"/><Relationship Id="rId1430" Type="http://schemas.openxmlformats.org/officeDocument/2006/relationships/hyperlink" Target="mailto:head@che.vnit.ac.in" TargetMode="External"/><Relationship Id="rId1528" Type="http://schemas.openxmlformats.org/officeDocument/2006/relationships/hyperlink" Target="mailto:head@che.vnit.ac.in" TargetMode="External"/><Relationship Id="rId232" Type="http://schemas.openxmlformats.org/officeDocument/2006/relationships/hyperlink" Target="mailto:head@cse.vnit.ac.in" TargetMode="External"/><Relationship Id="rId884" Type="http://schemas.openxmlformats.org/officeDocument/2006/relationships/hyperlink" Target="mailto:head@arc.vnit.ac.in" TargetMode="External"/><Relationship Id="rId1735" Type="http://schemas.openxmlformats.org/officeDocument/2006/relationships/hyperlink" Target="mailto:hod@apm.vnit.ac.in" TargetMode="External"/><Relationship Id="rId27" Type="http://schemas.openxmlformats.org/officeDocument/2006/relationships/hyperlink" Target="mailto:head@civ.vnit.ac.in" TargetMode="External"/><Relationship Id="rId537" Type="http://schemas.openxmlformats.org/officeDocument/2006/relationships/hyperlink" Target="mailto:head@che.vnit.ac.in" TargetMode="External"/><Relationship Id="rId744" Type="http://schemas.openxmlformats.org/officeDocument/2006/relationships/hyperlink" Target="mailto:head@mech.vnit.ac.in" TargetMode="External"/><Relationship Id="rId951" Type="http://schemas.openxmlformats.org/officeDocument/2006/relationships/hyperlink" Target="mailto:head@mme.vnit.ac.in" TargetMode="External"/><Relationship Id="rId1167" Type="http://schemas.openxmlformats.org/officeDocument/2006/relationships/hyperlink" Target="mailto:head@chm.vnit.ac.in" TargetMode="External"/><Relationship Id="rId1374" Type="http://schemas.openxmlformats.org/officeDocument/2006/relationships/hyperlink" Target="mailto:head@che.vnit.ac.in" TargetMode="External"/><Relationship Id="rId1581" Type="http://schemas.openxmlformats.org/officeDocument/2006/relationships/hyperlink" Target="mailto:head@che.vnit.ac.in" TargetMode="External"/><Relationship Id="rId1679" Type="http://schemas.openxmlformats.org/officeDocument/2006/relationships/hyperlink" Target="mailto:head@che.vnit.ac.in" TargetMode="External"/><Relationship Id="rId80" Type="http://schemas.openxmlformats.org/officeDocument/2006/relationships/hyperlink" Target="mailto:head@civ.vnit.ac.in" TargetMode="External"/><Relationship Id="rId176" Type="http://schemas.openxmlformats.org/officeDocument/2006/relationships/hyperlink" Target="mailto:head@chm.vnit.ac.in" TargetMode="External"/><Relationship Id="rId383" Type="http://schemas.openxmlformats.org/officeDocument/2006/relationships/hyperlink" Target="mailto:head@eee.vnit.ac.in" TargetMode="External"/><Relationship Id="rId590" Type="http://schemas.openxmlformats.org/officeDocument/2006/relationships/hyperlink" Target="mailto:head@che.vnit.ac.in" TargetMode="External"/><Relationship Id="rId604" Type="http://schemas.openxmlformats.org/officeDocument/2006/relationships/hyperlink" Target="mailto:head@che.vnit.ac.in" TargetMode="External"/><Relationship Id="rId811" Type="http://schemas.openxmlformats.org/officeDocument/2006/relationships/hyperlink" Target="mailto:head@mth.vnit.ac.in" TargetMode="External"/><Relationship Id="rId1027" Type="http://schemas.openxmlformats.org/officeDocument/2006/relationships/hyperlink" Target="mailto:head@arc.vnit.ac.in" TargetMode="External"/><Relationship Id="rId1234" Type="http://schemas.openxmlformats.org/officeDocument/2006/relationships/hyperlink" Target="mailto:head@che.vnit.ac.in" TargetMode="External"/><Relationship Id="rId1441" Type="http://schemas.openxmlformats.org/officeDocument/2006/relationships/hyperlink" Target="mailto:head@che.vnit.ac.in" TargetMode="External"/><Relationship Id="rId243" Type="http://schemas.openxmlformats.org/officeDocument/2006/relationships/hyperlink" Target="mailto:head@mme.vnit.ac.in" TargetMode="External"/><Relationship Id="rId450" Type="http://schemas.openxmlformats.org/officeDocument/2006/relationships/hyperlink" Target="mailto:head@che.vnit.ac.in" TargetMode="External"/><Relationship Id="rId688" Type="http://schemas.openxmlformats.org/officeDocument/2006/relationships/hyperlink" Target="mailto:head@eee.vnit.ac.in" TargetMode="External"/><Relationship Id="rId895" Type="http://schemas.openxmlformats.org/officeDocument/2006/relationships/hyperlink" Target="mailto:head@mme.vnit.ac.in" TargetMode="External"/><Relationship Id="rId909" Type="http://schemas.openxmlformats.org/officeDocument/2006/relationships/hyperlink" Target="mailto:head@mme.vnit.ac.in" TargetMode="External"/><Relationship Id="rId1080" Type="http://schemas.openxmlformats.org/officeDocument/2006/relationships/hyperlink" Target="mailto:head@chm.vnit.ac.in" TargetMode="External"/><Relationship Id="rId1301" Type="http://schemas.openxmlformats.org/officeDocument/2006/relationships/hyperlink" Target="mailto:head@che.vnit.ac.in" TargetMode="External"/><Relationship Id="rId1539" Type="http://schemas.openxmlformats.org/officeDocument/2006/relationships/hyperlink" Target="mailto:head@che.vnit.ac.in" TargetMode="External"/><Relationship Id="rId1746" Type="http://schemas.openxmlformats.org/officeDocument/2006/relationships/hyperlink" Target="mailto:hod@apm.vnit.ac.in" TargetMode="External"/><Relationship Id="rId38" Type="http://schemas.openxmlformats.org/officeDocument/2006/relationships/hyperlink" Target="mailto:head@civ.vnit.ac.in" TargetMode="External"/><Relationship Id="rId103" Type="http://schemas.openxmlformats.org/officeDocument/2006/relationships/hyperlink" Target="mailto:head@civ.vnit.ac.in" TargetMode="External"/><Relationship Id="rId310" Type="http://schemas.openxmlformats.org/officeDocument/2006/relationships/hyperlink" Target="mailto:head@mth.vnit.ac.in" TargetMode="External"/><Relationship Id="rId548" Type="http://schemas.openxmlformats.org/officeDocument/2006/relationships/hyperlink" Target="mailto:head@che.vnit.ac.in" TargetMode="External"/><Relationship Id="rId755" Type="http://schemas.openxmlformats.org/officeDocument/2006/relationships/hyperlink" Target="mailto:head@mech.vnit.ac.in" TargetMode="External"/><Relationship Id="rId962" Type="http://schemas.openxmlformats.org/officeDocument/2006/relationships/hyperlink" Target="mailto:head@mme.vnit.ac.in" TargetMode="External"/><Relationship Id="rId1178" Type="http://schemas.openxmlformats.org/officeDocument/2006/relationships/hyperlink" Target="mailto:head@chm.vnit.ac.in" TargetMode="External"/><Relationship Id="rId1385" Type="http://schemas.openxmlformats.org/officeDocument/2006/relationships/hyperlink" Target="mailto:head@che.vnit.ac.in" TargetMode="External"/><Relationship Id="rId1592" Type="http://schemas.openxmlformats.org/officeDocument/2006/relationships/hyperlink" Target="mailto:head@che.vnit.ac.in" TargetMode="External"/><Relationship Id="rId1606" Type="http://schemas.openxmlformats.org/officeDocument/2006/relationships/hyperlink" Target="mailto:head@che.vnit.ac.in" TargetMode="External"/><Relationship Id="rId91" Type="http://schemas.openxmlformats.org/officeDocument/2006/relationships/hyperlink" Target="mailto:head@civ.vnit.ac.in" TargetMode="External"/><Relationship Id="rId187" Type="http://schemas.openxmlformats.org/officeDocument/2006/relationships/hyperlink" Target="mailto:head@chm.vnit.ac.in" TargetMode="External"/><Relationship Id="rId394" Type="http://schemas.openxmlformats.org/officeDocument/2006/relationships/hyperlink" Target="mailto:head@che.vnit.ac.in" TargetMode="External"/><Relationship Id="rId408" Type="http://schemas.openxmlformats.org/officeDocument/2006/relationships/hyperlink" Target="mailto:head@che.vnit.ac.in" TargetMode="External"/><Relationship Id="rId615" Type="http://schemas.openxmlformats.org/officeDocument/2006/relationships/hyperlink" Target="mailto:head@che.vnit.ac.in" TargetMode="External"/><Relationship Id="rId822" Type="http://schemas.openxmlformats.org/officeDocument/2006/relationships/hyperlink" Target="mailto:head@mth.vnit.ac.in" TargetMode="External"/><Relationship Id="rId1038" Type="http://schemas.openxmlformats.org/officeDocument/2006/relationships/hyperlink" Target="mailto:head@cse.vnit.ac.in" TargetMode="External"/><Relationship Id="rId1245" Type="http://schemas.openxmlformats.org/officeDocument/2006/relationships/hyperlink" Target="mailto:head@che.vnit.ac.in" TargetMode="External"/><Relationship Id="rId1452" Type="http://schemas.openxmlformats.org/officeDocument/2006/relationships/hyperlink" Target="mailto:head@che.vnit.ac.in" TargetMode="External"/><Relationship Id="rId254" Type="http://schemas.openxmlformats.org/officeDocument/2006/relationships/hyperlink" Target="mailto:head@mme.vnit.ac.in" TargetMode="External"/><Relationship Id="rId699" Type="http://schemas.openxmlformats.org/officeDocument/2006/relationships/hyperlink" Target="mailto:head@mech.vnit.ac.in" TargetMode="External"/><Relationship Id="rId1091" Type="http://schemas.openxmlformats.org/officeDocument/2006/relationships/hyperlink" Target="mailto:head@chm.vnit.ac.in" TargetMode="External"/><Relationship Id="rId1105" Type="http://schemas.openxmlformats.org/officeDocument/2006/relationships/hyperlink" Target="mailto:head@chm.vnit.ac.in" TargetMode="External"/><Relationship Id="rId1312" Type="http://schemas.openxmlformats.org/officeDocument/2006/relationships/hyperlink" Target="mailto:head@che.vnit.ac.in" TargetMode="External"/><Relationship Id="rId1757" Type="http://schemas.openxmlformats.org/officeDocument/2006/relationships/hyperlink" Target="mailto:rbdeshmukh@cvn.vnit.ac.in" TargetMode="External"/><Relationship Id="rId49" Type="http://schemas.openxmlformats.org/officeDocument/2006/relationships/hyperlink" Target="mailto:head@civ.vnit.ac.in" TargetMode="External"/><Relationship Id="rId114" Type="http://schemas.openxmlformats.org/officeDocument/2006/relationships/hyperlink" Target="mailto:head@civ.vnit.ac.in" TargetMode="External"/><Relationship Id="rId461" Type="http://schemas.openxmlformats.org/officeDocument/2006/relationships/hyperlink" Target="mailto:head@che.vnit.ac.in" TargetMode="External"/><Relationship Id="rId559" Type="http://schemas.openxmlformats.org/officeDocument/2006/relationships/hyperlink" Target="mailto:head@che.vnit.ac.in" TargetMode="External"/><Relationship Id="rId766" Type="http://schemas.openxmlformats.org/officeDocument/2006/relationships/hyperlink" Target="mailto:head@eee.vnit.ac.in" TargetMode="External"/><Relationship Id="rId1189" Type="http://schemas.openxmlformats.org/officeDocument/2006/relationships/hyperlink" Target="mailto:head@chm.vnit.ac.in" TargetMode="External"/><Relationship Id="rId1396" Type="http://schemas.openxmlformats.org/officeDocument/2006/relationships/hyperlink" Target="mailto:head@che.vnit.ac.in" TargetMode="External"/><Relationship Id="rId1617" Type="http://schemas.openxmlformats.org/officeDocument/2006/relationships/hyperlink" Target="mailto:head@che.vnit.ac.in" TargetMode="External"/><Relationship Id="rId198" Type="http://schemas.openxmlformats.org/officeDocument/2006/relationships/hyperlink" Target="mailto:head@chm.vnit.ac.in" TargetMode="External"/><Relationship Id="rId321" Type="http://schemas.openxmlformats.org/officeDocument/2006/relationships/hyperlink" Target="mailto:head@mth.vnit.ac.in" TargetMode="External"/><Relationship Id="rId419" Type="http://schemas.openxmlformats.org/officeDocument/2006/relationships/hyperlink" Target="mailto:head@che.vnit.ac.in" TargetMode="External"/><Relationship Id="rId626" Type="http://schemas.openxmlformats.org/officeDocument/2006/relationships/hyperlink" Target="mailto:head@che.vnit.ac.in" TargetMode="External"/><Relationship Id="rId973" Type="http://schemas.openxmlformats.org/officeDocument/2006/relationships/hyperlink" Target="mailto:head@mme.vnit.ac.in" TargetMode="External"/><Relationship Id="rId1049" Type="http://schemas.openxmlformats.org/officeDocument/2006/relationships/hyperlink" Target="mailto:head@cse.vnit.ac.in" TargetMode="External"/><Relationship Id="rId1256" Type="http://schemas.openxmlformats.org/officeDocument/2006/relationships/hyperlink" Target="mailto:head@che.vnit.ac.in" TargetMode="External"/><Relationship Id="rId833" Type="http://schemas.openxmlformats.org/officeDocument/2006/relationships/hyperlink" Target="mailto:head@mth.vnit.ac.in" TargetMode="External"/><Relationship Id="rId1116" Type="http://schemas.openxmlformats.org/officeDocument/2006/relationships/hyperlink" Target="mailto:head@chm.vnit.ac.in" TargetMode="External"/><Relationship Id="rId1463" Type="http://schemas.openxmlformats.org/officeDocument/2006/relationships/hyperlink" Target="mailto:head@che.vnit.ac.in" TargetMode="External"/><Relationship Id="rId1670" Type="http://schemas.openxmlformats.org/officeDocument/2006/relationships/hyperlink" Target="mailto:head@che.vnit.ac.in" TargetMode="External"/><Relationship Id="rId1768" Type="http://schemas.openxmlformats.org/officeDocument/2006/relationships/hyperlink" Target="mailto:head@ece.vnit.ac.in" TargetMode="External"/><Relationship Id="rId265" Type="http://schemas.openxmlformats.org/officeDocument/2006/relationships/hyperlink" Target="mailto:head@mme.vnit.ac.in" TargetMode="External"/><Relationship Id="rId472" Type="http://schemas.openxmlformats.org/officeDocument/2006/relationships/hyperlink" Target="mailto:head@che.vnit.ac.in" TargetMode="External"/><Relationship Id="rId900" Type="http://schemas.openxmlformats.org/officeDocument/2006/relationships/hyperlink" Target="mailto:head@mme.vnit.ac.in" TargetMode="External"/><Relationship Id="rId1323" Type="http://schemas.openxmlformats.org/officeDocument/2006/relationships/hyperlink" Target="mailto:head@che.vnit.ac.in" TargetMode="External"/><Relationship Id="rId1530" Type="http://schemas.openxmlformats.org/officeDocument/2006/relationships/hyperlink" Target="mailto:head@che.vnit.ac.in" TargetMode="External"/><Relationship Id="rId1628" Type="http://schemas.openxmlformats.org/officeDocument/2006/relationships/hyperlink" Target="mailto:head@che.vnit.ac.in" TargetMode="External"/><Relationship Id="rId125" Type="http://schemas.openxmlformats.org/officeDocument/2006/relationships/hyperlink" Target="mailto:head@mech.vnit.ac.in" TargetMode="External"/><Relationship Id="rId332" Type="http://schemas.openxmlformats.org/officeDocument/2006/relationships/hyperlink" Target="mailto:head@mth.vnit.ac.in" TargetMode="External"/><Relationship Id="rId777" Type="http://schemas.openxmlformats.org/officeDocument/2006/relationships/hyperlink" Target="mailto:head@eee.vnit.ac.in" TargetMode="External"/><Relationship Id="rId984" Type="http://schemas.openxmlformats.org/officeDocument/2006/relationships/hyperlink" Target="mailto:head@mme.vnit.ac.in" TargetMode="External"/><Relationship Id="rId637" Type="http://schemas.openxmlformats.org/officeDocument/2006/relationships/hyperlink" Target="mailto:hod@apm.vnit.ac.in" TargetMode="External"/><Relationship Id="rId844" Type="http://schemas.openxmlformats.org/officeDocument/2006/relationships/hyperlink" Target="mailto:head@mth.vnit.ac.in" TargetMode="External"/><Relationship Id="rId1267" Type="http://schemas.openxmlformats.org/officeDocument/2006/relationships/hyperlink" Target="mailto:head@che.vnit.ac.in" TargetMode="External"/><Relationship Id="rId1474" Type="http://schemas.openxmlformats.org/officeDocument/2006/relationships/hyperlink" Target="mailto:head@che.vnit.ac.in" TargetMode="External"/><Relationship Id="rId1681" Type="http://schemas.openxmlformats.org/officeDocument/2006/relationships/hyperlink" Target="mailto:head@che.vnit.ac.in" TargetMode="External"/><Relationship Id="rId276" Type="http://schemas.openxmlformats.org/officeDocument/2006/relationships/hyperlink" Target="mailto:head@mme.vnit.ac.in" TargetMode="External"/><Relationship Id="rId483" Type="http://schemas.openxmlformats.org/officeDocument/2006/relationships/hyperlink" Target="mailto:head@che.vnit.ac.in" TargetMode="External"/><Relationship Id="rId690" Type="http://schemas.openxmlformats.org/officeDocument/2006/relationships/hyperlink" Target="mailto:head@mech.vnit.ac.in" TargetMode="External"/><Relationship Id="rId704" Type="http://schemas.openxmlformats.org/officeDocument/2006/relationships/hyperlink" Target="mailto:head@mech.vnit.ac.in" TargetMode="External"/><Relationship Id="rId911" Type="http://schemas.openxmlformats.org/officeDocument/2006/relationships/hyperlink" Target="mailto:head@mme.vnit.ac.in" TargetMode="External"/><Relationship Id="rId1127" Type="http://schemas.openxmlformats.org/officeDocument/2006/relationships/hyperlink" Target="mailto:head@chm.vnit.ac.in" TargetMode="External"/><Relationship Id="rId1334" Type="http://schemas.openxmlformats.org/officeDocument/2006/relationships/hyperlink" Target="mailto:head@che.vnit.ac.in" TargetMode="External"/><Relationship Id="rId1541" Type="http://schemas.openxmlformats.org/officeDocument/2006/relationships/hyperlink" Target="mailto:head@che.vnit.ac.in" TargetMode="External"/><Relationship Id="rId40" Type="http://schemas.openxmlformats.org/officeDocument/2006/relationships/hyperlink" Target="mailto:head@civ.vnit.ac.in" TargetMode="External"/><Relationship Id="rId136" Type="http://schemas.openxmlformats.org/officeDocument/2006/relationships/hyperlink" Target="mailto:head@mech.vnit.ac.in" TargetMode="External"/><Relationship Id="rId343" Type="http://schemas.openxmlformats.org/officeDocument/2006/relationships/hyperlink" Target="mailto:head@mth.vnit.ac.in" TargetMode="External"/><Relationship Id="rId550" Type="http://schemas.openxmlformats.org/officeDocument/2006/relationships/hyperlink" Target="mailto:head@che.vnit.ac.in" TargetMode="External"/><Relationship Id="rId788" Type="http://schemas.openxmlformats.org/officeDocument/2006/relationships/hyperlink" Target="mailto:head@eee.vnit.ac.in" TargetMode="External"/><Relationship Id="rId995" Type="http://schemas.openxmlformats.org/officeDocument/2006/relationships/hyperlink" Target="mailto:head@mme.vnit.ac.in" TargetMode="External"/><Relationship Id="rId1180" Type="http://schemas.openxmlformats.org/officeDocument/2006/relationships/hyperlink" Target="mailto:head@chm.vnit.ac.in" TargetMode="External"/><Relationship Id="rId1401" Type="http://schemas.openxmlformats.org/officeDocument/2006/relationships/hyperlink" Target="mailto:head@che.vnit.ac.in" TargetMode="External"/><Relationship Id="rId1639" Type="http://schemas.openxmlformats.org/officeDocument/2006/relationships/hyperlink" Target="mailto:head@che.vnit.ac.in" TargetMode="External"/><Relationship Id="rId203" Type="http://schemas.openxmlformats.org/officeDocument/2006/relationships/hyperlink" Target="mailto:head@chm.vnit.ac.in" TargetMode="External"/><Relationship Id="rId648" Type="http://schemas.openxmlformats.org/officeDocument/2006/relationships/hyperlink" Target="mailto:hod@apm.vnit.ac.in" TargetMode="External"/><Relationship Id="rId855" Type="http://schemas.openxmlformats.org/officeDocument/2006/relationships/hyperlink" Target="mailto:head@mth.vnit.ac.in" TargetMode="External"/><Relationship Id="rId1040" Type="http://schemas.openxmlformats.org/officeDocument/2006/relationships/hyperlink" Target="mailto:head@cse.vnit.ac.in" TargetMode="External"/><Relationship Id="rId1278" Type="http://schemas.openxmlformats.org/officeDocument/2006/relationships/hyperlink" Target="mailto:head@che.vnit.ac.in" TargetMode="External"/><Relationship Id="rId1485" Type="http://schemas.openxmlformats.org/officeDocument/2006/relationships/hyperlink" Target="mailto:head@che.vnit.ac.in" TargetMode="External"/><Relationship Id="rId1692" Type="http://schemas.openxmlformats.org/officeDocument/2006/relationships/hyperlink" Target="mailto:head@che.vnit.ac.in" TargetMode="External"/><Relationship Id="rId1706" Type="http://schemas.openxmlformats.org/officeDocument/2006/relationships/hyperlink" Target="mailto:head@che.vnit.ac.in" TargetMode="External"/><Relationship Id="rId287" Type="http://schemas.openxmlformats.org/officeDocument/2006/relationships/hyperlink" Target="mailto:head@mme.vnit.ac.in" TargetMode="External"/><Relationship Id="rId410" Type="http://schemas.openxmlformats.org/officeDocument/2006/relationships/hyperlink" Target="mailto:head@che.vnit.ac.in" TargetMode="External"/><Relationship Id="rId494" Type="http://schemas.openxmlformats.org/officeDocument/2006/relationships/hyperlink" Target="mailto:head@che.vnit.ac.in" TargetMode="External"/><Relationship Id="rId508" Type="http://schemas.openxmlformats.org/officeDocument/2006/relationships/hyperlink" Target="mailto:head@che.vnit.ac.in" TargetMode="External"/><Relationship Id="rId715" Type="http://schemas.openxmlformats.org/officeDocument/2006/relationships/hyperlink" Target="mailto:head@mech.vnit.ac.in" TargetMode="External"/><Relationship Id="rId922" Type="http://schemas.openxmlformats.org/officeDocument/2006/relationships/hyperlink" Target="mailto:head@mme.vnit.ac.in" TargetMode="External"/><Relationship Id="rId1138" Type="http://schemas.openxmlformats.org/officeDocument/2006/relationships/hyperlink" Target="mailto:head@chm.vnit.ac.in" TargetMode="External"/><Relationship Id="rId1345" Type="http://schemas.openxmlformats.org/officeDocument/2006/relationships/hyperlink" Target="mailto:head@che.vnit.ac.in" TargetMode="External"/><Relationship Id="rId1552" Type="http://schemas.openxmlformats.org/officeDocument/2006/relationships/hyperlink" Target="mailto:head@che.vnit.ac.in" TargetMode="External"/><Relationship Id="rId147" Type="http://schemas.openxmlformats.org/officeDocument/2006/relationships/hyperlink" Target="mailto:head@mech.vnit.ac.in" TargetMode="External"/><Relationship Id="rId354" Type="http://schemas.openxmlformats.org/officeDocument/2006/relationships/hyperlink" Target="mailto:head@mth.vnit.ac.in" TargetMode="External"/><Relationship Id="rId799" Type="http://schemas.openxmlformats.org/officeDocument/2006/relationships/hyperlink" Target="mailto:head@mth.vnit.ac.in" TargetMode="External"/><Relationship Id="rId1191" Type="http://schemas.openxmlformats.org/officeDocument/2006/relationships/hyperlink" Target="mailto:head@chm.vnit.ac.in" TargetMode="External"/><Relationship Id="rId1205" Type="http://schemas.openxmlformats.org/officeDocument/2006/relationships/hyperlink" Target="mailto:head@chm.vnit.ac.in" TargetMode="External"/><Relationship Id="rId51" Type="http://schemas.openxmlformats.org/officeDocument/2006/relationships/hyperlink" Target="mailto:head@civ.vnit.ac.in" TargetMode="External"/><Relationship Id="rId561" Type="http://schemas.openxmlformats.org/officeDocument/2006/relationships/hyperlink" Target="mailto:head@che.vnit.ac.in" TargetMode="External"/><Relationship Id="rId659" Type="http://schemas.openxmlformats.org/officeDocument/2006/relationships/hyperlink" Target="mailto:head@eee.vnit.ac.in" TargetMode="External"/><Relationship Id="rId866" Type="http://schemas.openxmlformats.org/officeDocument/2006/relationships/hyperlink" Target="mailto:head@mth.vnit.ac.in" TargetMode="External"/><Relationship Id="rId1289" Type="http://schemas.openxmlformats.org/officeDocument/2006/relationships/hyperlink" Target="mailto:head@che.vnit.ac.in" TargetMode="External"/><Relationship Id="rId1412" Type="http://schemas.openxmlformats.org/officeDocument/2006/relationships/hyperlink" Target="mailto:head@che.vnit.ac.in" TargetMode="External"/><Relationship Id="rId1496" Type="http://schemas.openxmlformats.org/officeDocument/2006/relationships/hyperlink" Target="mailto:head@che.vnit.ac.in" TargetMode="External"/><Relationship Id="rId1717" Type="http://schemas.openxmlformats.org/officeDocument/2006/relationships/hyperlink" Target="mailto:hod@apm.vnit.ac.in" TargetMode="External"/><Relationship Id="rId214" Type="http://schemas.openxmlformats.org/officeDocument/2006/relationships/hyperlink" Target="mailto:head@chm.vnit.ac.in" TargetMode="External"/><Relationship Id="rId298" Type="http://schemas.openxmlformats.org/officeDocument/2006/relationships/hyperlink" Target="mailto:head@mme.vnit.ac.in" TargetMode="External"/><Relationship Id="rId421" Type="http://schemas.openxmlformats.org/officeDocument/2006/relationships/hyperlink" Target="mailto:head@che.vnit.ac.in" TargetMode="External"/><Relationship Id="rId519" Type="http://schemas.openxmlformats.org/officeDocument/2006/relationships/hyperlink" Target="mailto:head@che.vnit.ac.in" TargetMode="External"/><Relationship Id="rId1051" Type="http://schemas.openxmlformats.org/officeDocument/2006/relationships/hyperlink" Target="mailto:head@cse.vnit.ac.in" TargetMode="External"/><Relationship Id="rId1149" Type="http://schemas.openxmlformats.org/officeDocument/2006/relationships/hyperlink" Target="mailto:head@chm.vnit.ac.in" TargetMode="External"/><Relationship Id="rId1356" Type="http://schemas.openxmlformats.org/officeDocument/2006/relationships/hyperlink" Target="mailto:head@che.vnit.ac.in" TargetMode="External"/><Relationship Id="rId158" Type="http://schemas.openxmlformats.org/officeDocument/2006/relationships/hyperlink" Target="mailto:head@chm.vnit.ac.in" TargetMode="External"/><Relationship Id="rId726" Type="http://schemas.openxmlformats.org/officeDocument/2006/relationships/hyperlink" Target="mailto:head@mech.vnit.ac.in" TargetMode="External"/><Relationship Id="rId933" Type="http://schemas.openxmlformats.org/officeDocument/2006/relationships/hyperlink" Target="mailto:head@mme.vnit.ac.in" TargetMode="External"/><Relationship Id="rId1009" Type="http://schemas.openxmlformats.org/officeDocument/2006/relationships/hyperlink" Target="mailto:head@mme.vnit.ac.in" TargetMode="External"/><Relationship Id="rId1563" Type="http://schemas.openxmlformats.org/officeDocument/2006/relationships/hyperlink" Target="mailto:head@che.vnit.ac.in" TargetMode="External"/><Relationship Id="rId1770" Type="http://schemas.openxmlformats.org/officeDocument/2006/relationships/hyperlink" Target="mailto:head@ece.vnit.ac.in" TargetMode="External"/><Relationship Id="rId62" Type="http://schemas.openxmlformats.org/officeDocument/2006/relationships/hyperlink" Target="mailto:head@civ.vnit.ac.in" TargetMode="External"/><Relationship Id="rId365" Type="http://schemas.openxmlformats.org/officeDocument/2006/relationships/hyperlink" Target="mailto:head@eee.vnit.ac.in" TargetMode="External"/><Relationship Id="rId572" Type="http://schemas.openxmlformats.org/officeDocument/2006/relationships/hyperlink" Target="mailto:head@che.vnit.ac.in" TargetMode="External"/><Relationship Id="rId1216" Type="http://schemas.openxmlformats.org/officeDocument/2006/relationships/hyperlink" Target="mailto:head@che.vnit.ac.in" TargetMode="External"/><Relationship Id="rId1423" Type="http://schemas.openxmlformats.org/officeDocument/2006/relationships/hyperlink" Target="mailto:head@che.vnit.ac.in" TargetMode="External"/><Relationship Id="rId1630" Type="http://schemas.openxmlformats.org/officeDocument/2006/relationships/hyperlink" Target="mailto:head@che.vnit.ac.in" TargetMode="External"/><Relationship Id="rId225" Type="http://schemas.openxmlformats.org/officeDocument/2006/relationships/hyperlink" Target="mailto:head@cse.vnit.ac.in" TargetMode="External"/><Relationship Id="rId432" Type="http://schemas.openxmlformats.org/officeDocument/2006/relationships/hyperlink" Target="mailto:head@che.vnit.ac.in" TargetMode="External"/><Relationship Id="rId877" Type="http://schemas.openxmlformats.org/officeDocument/2006/relationships/hyperlink" Target="mailto:head@mth.vnit.ac.in" TargetMode="External"/><Relationship Id="rId1062" Type="http://schemas.openxmlformats.org/officeDocument/2006/relationships/hyperlink" Target="mailto:head@cse.vnit.ac.in" TargetMode="External"/><Relationship Id="rId1728" Type="http://schemas.openxmlformats.org/officeDocument/2006/relationships/hyperlink" Target="mailto:hod@apm.vnit.ac.in" TargetMode="External"/><Relationship Id="rId737" Type="http://schemas.openxmlformats.org/officeDocument/2006/relationships/hyperlink" Target="mailto:head@mech.vnit.ac.in" TargetMode="External"/><Relationship Id="rId944" Type="http://schemas.openxmlformats.org/officeDocument/2006/relationships/hyperlink" Target="mailto:head@mme.vnit.ac.in" TargetMode="External"/><Relationship Id="rId1367" Type="http://schemas.openxmlformats.org/officeDocument/2006/relationships/hyperlink" Target="mailto:head@che.vnit.ac.in" TargetMode="External"/><Relationship Id="rId1574" Type="http://schemas.openxmlformats.org/officeDocument/2006/relationships/hyperlink" Target="mailto:head@che.vnit.ac.in" TargetMode="External"/><Relationship Id="rId73" Type="http://schemas.openxmlformats.org/officeDocument/2006/relationships/hyperlink" Target="mailto:head@civ.vnit.ac.in" TargetMode="External"/><Relationship Id="rId169" Type="http://schemas.openxmlformats.org/officeDocument/2006/relationships/hyperlink" Target="mailto:head@chm.vnit.ac.in" TargetMode="External"/><Relationship Id="rId376" Type="http://schemas.openxmlformats.org/officeDocument/2006/relationships/hyperlink" Target="mailto:head@eee.vnit.ac.in" TargetMode="External"/><Relationship Id="rId583" Type="http://schemas.openxmlformats.org/officeDocument/2006/relationships/hyperlink" Target="mailto:head@che.vnit.ac.in" TargetMode="External"/><Relationship Id="rId790" Type="http://schemas.openxmlformats.org/officeDocument/2006/relationships/hyperlink" Target="mailto:head@mme.vnit.ac.in" TargetMode="External"/><Relationship Id="rId804" Type="http://schemas.openxmlformats.org/officeDocument/2006/relationships/hyperlink" Target="mailto:head@mth.vnit.ac.in" TargetMode="External"/><Relationship Id="rId1227" Type="http://schemas.openxmlformats.org/officeDocument/2006/relationships/hyperlink" Target="mailto:head@che.vnit.ac.in" TargetMode="External"/><Relationship Id="rId1434" Type="http://schemas.openxmlformats.org/officeDocument/2006/relationships/hyperlink" Target="mailto:head@che.vnit.ac.in" TargetMode="External"/><Relationship Id="rId1641" Type="http://schemas.openxmlformats.org/officeDocument/2006/relationships/hyperlink" Target="mailto:head@che.vnit.ac.in" TargetMode="External"/><Relationship Id="rId4" Type="http://schemas.openxmlformats.org/officeDocument/2006/relationships/hyperlink" Target="mailto:head@mth.vnit.ac.in" TargetMode="External"/><Relationship Id="rId236" Type="http://schemas.openxmlformats.org/officeDocument/2006/relationships/hyperlink" Target="mailto:head@cse.vnit.ac.in" TargetMode="External"/><Relationship Id="rId443" Type="http://schemas.openxmlformats.org/officeDocument/2006/relationships/hyperlink" Target="mailto:head@che.vnit.ac.in" TargetMode="External"/><Relationship Id="rId650" Type="http://schemas.openxmlformats.org/officeDocument/2006/relationships/hyperlink" Target="mailto:hod@apm.vnit.ac.in" TargetMode="External"/><Relationship Id="rId888" Type="http://schemas.openxmlformats.org/officeDocument/2006/relationships/hyperlink" Target="mailto:head@mme.vnit.ac.in" TargetMode="External"/><Relationship Id="rId1073" Type="http://schemas.openxmlformats.org/officeDocument/2006/relationships/hyperlink" Target="mailto:head@chm.vnit.ac.in" TargetMode="External"/><Relationship Id="rId1280" Type="http://schemas.openxmlformats.org/officeDocument/2006/relationships/hyperlink" Target="mailto:head@che.vnit.ac.in" TargetMode="External"/><Relationship Id="rId1501" Type="http://schemas.openxmlformats.org/officeDocument/2006/relationships/hyperlink" Target="mailto:head@che.vnit.ac.in" TargetMode="External"/><Relationship Id="rId1739" Type="http://schemas.openxmlformats.org/officeDocument/2006/relationships/hyperlink" Target="mailto:hod@apm.vnit.ac.in" TargetMode="External"/><Relationship Id="rId303" Type="http://schemas.openxmlformats.org/officeDocument/2006/relationships/hyperlink" Target="mailto:head@mme.vnit.ac.in" TargetMode="External"/><Relationship Id="rId748" Type="http://schemas.openxmlformats.org/officeDocument/2006/relationships/hyperlink" Target="mailto:head@mech.vnit.ac.in" TargetMode="External"/><Relationship Id="rId955" Type="http://schemas.openxmlformats.org/officeDocument/2006/relationships/hyperlink" Target="mailto:head@mme.vnit.ac.in" TargetMode="External"/><Relationship Id="rId1140" Type="http://schemas.openxmlformats.org/officeDocument/2006/relationships/hyperlink" Target="mailto:head@chm.vnit.ac.in" TargetMode="External"/><Relationship Id="rId1378" Type="http://schemas.openxmlformats.org/officeDocument/2006/relationships/hyperlink" Target="mailto:head@che.vnit.ac.in" TargetMode="External"/><Relationship Id="rId1585" Type="http://schemas.openxmlformats.org/officeDocument/2006/relationships/hyperlink" Target="mailto:head@che.vnit.ac.in" TargetMode="External"/><Relationship Id="rId84" Type="http://schemas.openxmlformats.org/officeDocument/2006/relationships/hyperlink" Target="mailto:head@civ.vnit.ac.in" TargetMode="External"/><Relationship Id="rId387" Type="http://schemas.openxmlformats.org/officeDocument/2006/relationships/hyperlink" Target="mailto:head@eee.vnit.ac.in" TargetMode="External"/><Relationship Id="rId510" Type="http://schemas.openxmlformats.org/officeDocument/2006/relationships/hyperlink" Target="mailto:head@che.vnit.ac.in" TargetMode="External"/><Relationship Id="rId594" Type="http://schemas.openxmlformats.org/officeDocument/2006/relationships/hyperlink" Target="mailto:head@che.vnit.ac.in" TargetMode="External"/><Relationship Id="rId608" Type="http://schemas.openxmlformats.org/officeDocument/2006/relationships/hyperlink" Target="mailto:head@che.vnit.ac.in" TargetMode="External"/><Relationship Id="rId815" Type="http://schemas.openxmlformats.org/officeDocument/2006/relationships/hyperlink" Target="mailto:head@mth.vnit.ac.in" TargetMode="External"/><Relationship Id="rId1238" Type="http://schemas.openxmlformats.org/officeDocument/2006/relationships/hyperlink" Target="mailto:head@che.vnit.ac.in" TargetMode="External"/><Relationship Id="rId1445" Type="http://schemas.openxmlformats.org/officeDocument/2006/relationships/hyperlink" Target="mailto:head@che.vnit.ac.in" TargetMode="External"/><Relationship Id="rId1652" Type="http://schemas.openxmlformats.org/officeDocument/2006/relationships/hyperlink" Target="mailto:head@che.vnit.ac.in" TargetMode="External"/><Relationship Id="rId247" Type="http://schemas.openxmlformats.org/officeDocument/2006/relationships/hyperlink" Target="mailto:head@mme.vnit.ac.in" TargetMode="External"/><Relationship Id="rId899" Type="http://schemas.openxmlformats.org/officeDocument/2006/relationships/hyperlink" Target="mailto:head@mme.vnit.ac.in" TargetMode="External"/><Relationship Id="rId1000" Type="http://schemas.openxmlformats.org/officeDocument/2006/relationships/hyperlink" Target="mailto:head@mme.vnit.ac.in" TargetMode="External"/><Relationship Id="rId1084" Type="http://schemas.openxmlformats.org/officeDocument/2006/relationships/hyperlink" Target="mailto:head@chm.vnit.ac.in" TargetMode="External"/><Relationship Id="rId1305" Type="http://schemas.openxmlformats.org/officeDocument/2006/relationships/hyperlink" Target="mailto:head@che.vnit.ac.in" TargetMode="External"/><Relationship Id="rId107" Type="http://schemas.openxmlformats.org/officeDocument/2006/relationships/hyperlink" Target="mailto:head@civ.vnit.ac.in" TargetMode="External"/><Relationship Id="rId454" Type="http://schemas.openxmlformats.org/officeDocument/2006/relationships/hyperlink" Target="mailto:head@che.vnit.ac.in" TargetMode="External"/><Relationship Id="rId661" Type="http://schemas.openxmlformats.org/officeDocument/2006/relationships/hyperlink" Target="mailto:head@eee.vnit.ac.in" TargetMode="External"/><Relationship Id="rId759" Type="http://schemas.openxmlformats.org/officeDocument/2006/relationships/hyperlink" Target="mailto:head@eee.vnit.ac.in" TargetMode="External"/><Relationship Id="rId966" Type="http://schemas.openxmlformats.org/officeDocument/2006/relationships/hyperlink" Target="mailto:head@mme.vnit.ac.in" TargetMode="External"/><Relationship Id="rId1291" Type="http://schemas.openxmlformats.org/officeDocument/2006/relationships/hyperlink" Target="mailto:head@che.vnit.ac.in" TargetMode="External"/><Relationship Id="rId1389" Type="http://schemas.openxmlformats.org/officeDocument/2006/relationships/hyperlink" Target="mailto:head@che.vnit.ac.in" TargetMode="External"/><Relationship Id="rId1512" Type="http://schemas.openxmlformats.org/officeDocument/2006/relationships/hyperlink" Target="mailto:head@che.vnit.ac.in" TargetMode="External"/><Relationship Id="rId1596" Type="http://schemas.openxmlformats.org/officeDocument/2006/relationships/hyperlink" Target="mailto:head@che.vnit.ac.in" TargetMode="External"/><Relationship Id="rId11" Type="http://schemas.openxmlformats.org/officeDocument/2006/relationships/hyperlink" Target="mailto:head@mme.vnit.ac.in" TargetMode="External"/><Relationship Id="rId314" Type="http://schemas.openxmlformats.org/officeDocument/2006/relationships/hyperlink" Target="mailto:head@mth.vnit.ac.in" TargetMode="External"/><Relationship Id="rId398" Type="http://schemas.openxmlformats.org/officeDocument/2006/relationships/hyperlink" Target="mailto:head@che.vnit.ac.in" TargetMode="External"/><Relationship Id="rId521" Type="http://schemas.openxmlformats.org/officeDocument/2006/relationships/hyperlink" Target="mailto:head@che.vnit.ac.in" TargetMode="External"/><Relationship Id="rId619" Type="http://schemas.openxmlformats.org/officeDocument/2006/relationships/hyperlink" Target="mailto:head@che.vnit.ac.in" TargetMode="External"/><Relationship Id="rId1151" Type="http://schemas.openxmlformats.org/officeDocument/2006/relationships/hyperlink" Target="mailto:head@chm.vnit.ac.in" TargetMode="External"/><Relationship Id="rId1249" Type="http://schemas.openxmlformats.org/officeDocument/2006/relationships/hyperlink" Target="mailto:head@che.vnit.ac.in" TargetMode="External"/><Relationship Id="rId95" Type="http://schemas.openxmlformats.org/officeDocument/2006/relationships/hyperlink" Target="mailto:head@civ.vnit.ac.in" TargetMode="External"/><Relationship Id="rId160" Type="http://schemas.openxmlformats.org/officeDocument/2006/relationships/hyperlink" Target="mailto:head@chm.vnit.ac.in" TargetMode="External"/><Relationship Id="rId826" Type="http://schemas.openxmlformats.org/officeDocument/2006/relationships/hyperlink" Target="mailto:head@mth.vnit.ac.in" TargetMode="External"/><Relationship Id="rId1011" Type="http://schemas.openxmlformats.org/officeDocument/2006/relationships/hyperlink" Target="mailto:head@mme.vnit.ac.in" TargetMode="External"/><Relationship Id="rId1109" Type="http://schemas.openxmlformats.org/officeDocument/2006/relationships/hyperlink" Target="mailto:head@chm.vnit.ac.in" TargetMode="External"/><Relationship Id="rId1456" Type="http://schemas.openxmlformats.org/officeDocument/2006/relationships/hyperlink" Target="mailto:head@che.vnit.ac.in" TargetMode="External"/><Relationship Id="rId1663" Type="http://schemas.openxmlformats.org/officeDocument/2006/relationships/hyperlink" Target="mailto:head@che.vnit.ac.in" TargetMode="External"/><Relationship Id="rId258" Type="http://schemas.openxmlformats.org/officeDocument/2006/relationships/hyperlink" Target="mailto:head@mme.vnit.ac.in" TargetMode="External"/><Relationship Id="rId465" Type="http://schemas.openxmlformats.org/officeDocument/2006/relationships/hyperlink" Target="mailto:head@che.vnit.ac.in" TargetMode="External"/><Relationship Id="rId672" Type="http://schemas.openxmlformats.org/officeDocument/2006/relationships/hyperlink" Target="mailto:head@eee.vnit.ac.in" TargetMode="External"/><Relationship Id="rId1095" Type="http://schemas.openxmlformats.org/officeDocument/2006/relationships/hyperlink" Target="mailto:head@chm.vnit.ac.in" TargetMode="External"/><Relationship Id="rId1316" Type="http://schemas.openxmlformats.org/officeDocument/2006/relationships/hyperlink" Target="mailto:head@che.vnit.ac.in" TargetMode="External"/><Relationship Id="rId1523" Type="http://schemas.openxmlformats.org/officeDocument/2006/relationships/hyperlink" Target="mailto:head@che.vnit.ac.in" TargetMode="External"/><Relationship Id="rId1730" Type="http://schemas.openxmlformats.org/officeDocument/2006/relationships/hyperlink" Target="mailto:hod@apm.vnit.ac.in" TargetMode="External"/><Relationship Id="rId22" Type="http://schemas.openxmlformats.org/officeDocument/2006/relationships/hyperlink" Target="mailto:head@civ.vnit.ac.in" TargetMode="External"/><Relationship Id="rId118" Type="http://schemas.openxmlformats.org/officeDocument/2006/relationships/hyperlink" Target="mailto:head@mech.vnit.ac.in" TargetMode="External"/><Relationship Id="rId325" Type="http://schemas.openxmlformats.org/officeDocument/2006/relationships/hyperlink" Target="mailto:head@mth.vnit.ac.in" TargetMode="External"/><Relationship Id="rId532" Type="http://schemas.openxmlformats.org/officeDocument/2006/relationships/hyperlink" Target="mailto:head@che.vnit.ac.in" TargetMode="External"/><Relationship Id="rId977" Type="http://schemas.openxmlformats.org/officeDocument/2006/relationships/hyperlink" Target="mailto:head@mme.vnit.ac.in" TargetMode="External"/><Relationship Id="rId1162" Type="http://schemas.openxmlformats.org/officeDocument/2006/relationships/hyperlink" Target="mailto:head@chm.vnit.ac.in" TargetMode="External"/><Relationship Id="rId171" Type="http://schemas.openxmlformats.org/officeDocument/2006/relationships/hyperlink" Target="mailto:head@chm.vnit.ac.in" TargetMode="External"/><Relationship Id="rId837" Type="http://schemas.openxmlformats.org/officeDocument/2006/relationships/hyperlink" Target="mailto:head@mth.vnit.ac.in" TargetMode="External"/><Relationship Id="rId1022" Type="http://schemas.openxmlformats.org/officeDocument/2006/relationships/hyperlink" Target="mailto:head@mme.vnit.ac.in" TargetMode="External"/><Relationship Id="rId1467" Type="http://schemas.openxmlformats.org/officeDocument/2006/relationships/hyperlink" Target="mailto:head@che.vnit.ac.in" TargetMode="External"/><Relationship Id="rId1674" Type="http://schemas.openxmlformats.org/officeDocument/2006/relationships/hyperlink" Target="mailto:head@che.vnit.ac.in" TargetMode="External"/><Relationship Id="rId269" Type="http://schemas.openxmlformats.org/officeDocument/2006/relationships/hyperlink" Target="mailto:head@mme.vnit.ac.in" TargetMode="External"/><Relationship Id="rId476" Type="http://schemas.openxmlformats.org/officeDocument/2006/relationships/hyperlink" Target="mailto:head@che.vnit.ac.in" TargetMode="External"/><Relationship Id="rId683" Type="http://schemas.openxmlformats.org/officeDocument/2006/relationships/hyperlink" Target="mailto:head@eee.vnit.ac.in" TargetMode="External"/><Relationship Id="rId890" Type="http://schemas.openxmlformats.org/officeDocument/2006/relationships/hyperlink" Target="mailto:head@mme.vnit.ac.in" TargetMode="External"/><Relationship Id="rId904" Type="http://schemas.openxmlformats.org/officeDocument/2006/relationships/hyperlink" Target="mailto:head@mme.vnit.ac.in" TargetMode="External"/><Relationship Id="rId1327" Type="http://schemas.openxmlformats.org/officeDocument/2006/relationships/hyperlink" Target="mailto:head@che.vnit.ac.in" TargetMode="External"/><Relationship Id="rId1534" Type="http://schemas.openxmlformats.org/officeDocument/2006/relationships/hyperlink" Target="mailto:head@che.vnit.ac.in" TargetMode="External"/><Relationship Id="rId1741" Type="http://schemas.openxmlformats.org/officeDocument/2006/relationships/hyperlink" Target="mailto:hod@apm.vnit.ac.in" TargetMode="External"/><Relationship Id="rId33" Type="http://schemas.openxmlformats.org/officeDocument/2006/relationships/hyperlink" Target="mailto:head@civ.vnit.ac.in" TargetMode="External"/><Relationship Id="rId129" Type="http://schemas.openxmlformats.org/officeDocument/2006/relationships/hyperlink" Target="mailto:head@mech.vnit.ac.in" TargetMode="External"/><Relationship Id="rId336" Type="http://schemas.openxmlformats.org/officeDocument/2006/relationships/hyperlink" Target="mailto:head@mth.vnit.ac.in" TargetMode="External"/><Relationship Id="rId543" Type="http://schemas.openxmlformats.org/officeDocument/2006/relationships/hyperlink" Target="mailto:head@che.vnit.ac.in" TargetMode="External"/><Relationship Id="rId988" Type="http://schemas.openxmlformats.org/officeDocument/2006/relationships/hyperlink" Target="mailto:head@mme.vnit.ac.in" TargetMode="External"/><Relationship Id="rId1173" Type="http://schemas.openxmlformats.org/officeDocument/2006/relationships/hyperlink" Target="mailto:head@chm.vnit.ac.in" TargetMode="External"/><Relationship Id="rId1380" Type="http://schemas.openxmlformats.org/officeDocument/2006/relationships/hyperlink" Target="mailto:head@che.vnit.ac.in" TargetMode="External"/><Relationship Id="rId1601" Type="http://schemas.openxmlformats.org/officeDocument/2006/relationships/hyperlink" Target="mailto:head@che.vnit.ac.in" TargetMode="External"/><Relationship Id="rId182" Type="http://schemas.openxmlformats.org/officeDocument/2006/relationships/hyperlink" Target="mailto:head@chm.vnit.ac.in" TargetMode="External"/><Relationship Id="rId403" Type="http://schemas.openxmlformats.org/officeDocument/2006/relationships/hyperlink" Target="mailto:head@che.vnit.ac.in" TargetMode="External"/><Relationship Id="rId750" Type="http://schemas.openxmlformats.org/officeDocument/2006/relationships/hyperlink" Target="mailto:head@mech.vnit.ac.in" TargetMode="External"/><Relationship Id="rId848" Type="http://schemas.openxmlformats.org/officeDocument/2006/relationships/hyperlink" Target="mailto:head@mth.vnit.ac.in" TargetMode="External"/><Relationship Id="rId1033" Type="http://schemas.openxmlformats.org/officeDocument/2006/relationships/hyperlink" Target="mailto:head@cse.vnit.ac.in" TargetMode="External"/><Relationship Id="rId1478" Type="http://schemas.openxmlformats.org/officeDocument/2006/relationships/hyperlink" Target="mailto:head@che.vnit.ac.in" TargetMode="External"/><Relationship Id="rId1685" Type="http://schemas.openxmlformats.org/officeDocument/2006/relationships/hyperlink" Target="mailto:head@che.vnit.ac.in" TargetMode="External"/><Relationship Id="rId487" Type="http://schemas.openxmlformats.org/officeDocument/2006/relationships/hyperlink" Target="mailto:head@che.vnit.ac.in" TargetMode="External"/><Relationship Id="rId610" Type="http://schemas.openxmlformats.org/officeDocument/2006/relationships/hyperlink" Target="mailto:head@che.vnit.ac.in" TargetMode="External"/><Relationship Id="rId694" Type="http://schemas.openxmlformats.org/officeDocument/2006/relationships/hyperlink" Target="mailto:head@mech.vnit.ac.in" TargetMode="External"/><Relationship Id="rId708" Type="http://schemas.openxmlformats.org/officeDocument/2006/relationships/hyperlink" Target="mailto:head@mech.vnit.ac.in" TargetMode="External"/><Relationship Id="rId915" Type="http://schemas.openxmlformats.org/officeDocument/2006/relationships/hyperlink" Target="mailto:head@mme.vnit.ac.in" TargetMode="External"/><Relationship Id="rId1240" Type="http://schemas.openxmlformats.org/officeDocument/2006/relationships/hyperlink" Target="mailto:head@che.vnit.ac.in" TargetMode="External"/><Relationship Id="rId1338" Type="http://schemas.openxmlformats.org/officeDocument/2006/relationships/hyperlink" Target="mailto:head@che.vnit.ac.in" TargetMode="External"/><Relationship Id="rId1545" Type="http://schemas.openxmlformats.org/officeDocument/2006/relationships/hyperlink" Target="mailto:head@che.vnit.ac.in" TargetMode="External"/><Relationship Id="rId347" Type="http://schemas.openxmlformats.org/officeDocument/2006/relationships/hyperlink" Target="mailto:head@mth.vnit.ac.in" TargetMode="External"/><Relationship Id="rId999" Type="http://schemas.openxmlformats.org/officeDocument/2006/relationships/hyperlink" Target="mailto:head@mme.vnit.ac.in" TargetMode="External"/><Relationship Id="rId1100" Type="http://schemas.openxmlformats.org/officeDocument/2006/relationships/hyperlink" Target="mailto:head@chm.vnit.ac.in" TargetMode="External"/><Relationship Id="rId1184" Type="http://schemas.openxmlformats.org/officeDocument/2006/relationships/hyperlink" Target="mailto:head@chm.vnit.ac.in" TargetMode="External"/><Relationship Id="rId1405" Type="http://schemas.openxmlformats.org/officeDocument/2006/relationships/hyperlink" Target="mailto:head@che.vnit.ac.in" TargetMode="External"/><Relationship Id="rId1752" Type="http://schemas.openxmlformats.org/officeDocument/2006/relationships/hyperlink" Target="mailto:rbdeshmukh@cvn.vnit.ac.in" TargetMode="External"/><Relationship Id="rId44" Type="http://schemas.openxmlformats.org/officeDocument/2006/relationships/hyperlink" Target="mailto:head@civ.vnit.ac.in" TargetMode="External"/><Relationship Id="rId554" Type="http://schemas.openxmlformats.org/officeDocument/2006/relationships/hyperlink" Target="mailto:head@che.vnit.ac.in" TargetMode="External"/><Relationship Id="rId761" Type="http://schemas.openxmlformats.org/officeDocument/2006/relationships/hyperlink" Target="mailto:head@eee.vnit.ac.in" TargetMode="External"/><Relationship Id="rId859" Type="http://schemas.openxmlformats.org/officeDocument/2006/relationships/hyperlink" Target="mailto:head@mth.vnit.ac.in" TargetMode="External"/><Relationship Id="rId1391" Type="http://schemas.openxmlformats.org/officeDocument/2006/relationships/hyperlink" Target="mailto:head@che.vnit.ac.in" TargetMode="External"/><Relationship Id="rId1489" Type="http://schemas.openxmlformats.org/officeDocument/2006/relationships/hyperlink" Target="mailto:head@che.vnit.ac.in" TargetMode="External"/><Relationship Id="rId1612" Type="http://schemas.openxmlformats.org/officeDocument/2006/relationships/hyperlink" Target="mailto:head@che.vnit.ac.in" TargetMode="External"/><Relationship Id="rId1696" Type="http://schemas.openxmlformats.org/officeDocument/2006/relationships/hyperlink" Target="mailto:head@che.vnit.ac.in" TargetMode="External"/><Relationship Id="rId193" Type="http://schemas.openxmlformats.org/officeDocument/2006/relationships/hyperlink" Target="mailto:head@chm.vnit.ac.in" TargetMode="External"/><Relationship Id="rId207" Type="http://schemas.openxmlformats.org/officeDocument/2006/relationships/hyperlink" Target="mailto:head@chm.vnit.ac.in" TargetMode="External"/><Relationship Id="rId414" Type="http://schemas.openxmlformats.org/officeDocument/2006/relationships/hyperlink" Target="mailto:head@che.vnit.ac.in" TargetMode="External"/><Relationship Id="rId498" Type="http://schemas.openxmlformats.org/officeDocument/2006/relationships/hyperlink" Target="mailto:head@che.vnit.ac.in" TargetMode="External"/><Relationship Id="rId621" Type="http://schemas.openxmlformats.org/officeDocument/2006/relationships/hyperlink" Target="mailto:head@che.vnit.ac.in" TargetMode="External"/><Relationship Id="rId1044" Type="http://schemas.openxmlformats.org/officeDocument/2006/relationships/hyperlink" Target="mailto:head@cse.vnit.ac.in" TargetMode="External"/><Relationship Id="rId1251" Type="http://schemas.openxmlformats.org/officeDocument/2006/relationships/hyperlink" Target="mailto:head@che.vnit.ac.in" TargetMode="External"/><Relationship Id="rId1349" Type="http://schemas.openxmlformats.org/officeDocument/2006/relationships/hyperlink" Target="mailto:head@che.vnit.ac.in" TargetMode="External"/><Relationship Id="rId260" Type="http://schemas.openxmlformats.org/officeDocument/2006/relationships/hyperlink" Target="mailto:head@mme.vnit.ac.in" TargetMode="External"/><Relationship Id="rId719" Type="http://schemas.openxmlformats.org/officeDocument/2006/relationships/hyperlink" Target="mailto:head@mech.vnit.ac.in" TargetMode="External"/><Relationship Id="rId926" Type="http://schemas.openxmlformats.org/officeDocument/2006/relationships/hyperlink" Target="mailto:head@mme.vnit.ac.in" TargetMode="External"/><Relationship Id="rId1111" Type="http://schemas.openxmlformats.org/officeDocument/2006/relationships/hyperlink" Target="mailto:head@chm.vnit.ac.in" TargetMode="External"/><Relationship Id="rId1556" Type="http://schemas.openxmlformats.org/officeDocument/2006/relationships/hyperlink" Target="mailto:head@che.vnit.ac.in" TargetMode="External"/><Relationship Id="rId1763" Type="http://schemas.openxmlformats.org/officeDocument/2006/relationships/hyperlink" Target="mailto:rbdeshmukh@cvn.vnit.ac.in" TargetMode="External"/><Relationship Id="rId55" Type="http://schemas.openxmlformats.org/officeDocument/2006/relationships/hyperlink" Target="mailto:head@civ.vnit.ac.in" TargetMode="External"/><Relationship Id="rId120" Type="http://schemas.openxmlformats.org/officeDocument/2006/relationships/hyperlink" Target="mailto:head@mech.vnit.ac.in" TargetMode="External"/><Relationship Id="rId358" Type="http://schemas.openxmlformats.org/officeDocument/2006/relationships/hyperlink" Target="mailto:head@eee.vnit.ac.in" TargetMode="External"/><Relationship Id="rId565" Type="http://schemas.openxmlformats.org/officeDocument/2006/relationships/hyperlink" Target="mailto:head@che.vnit.ac.in" TargetMode="External"/><Relationship Id="rId772" Type="http://schemas.openxmlformats.org/officeDocument/2006/relationships/hyperlink" Target="mailto:head@eee.vnit.ac.in" TargetMode="External"/><Relationship Id="rId1195" Type="http://schemas.openxmlformats.org/officeDocument/2006/relationships/hyperlink" Target="mailto:head@chm.vnit.ac.in" TargetMode="External"/><Relationship Id="rId1209" Type="http://schemas.openxmlformats.org/officeDocument/2006/relationships/hyperlink" Target="mailto:head@chm.vnit.ac.in" TargetMode="External"/><Relationship Id="rId1416" Type="http://schemas.openxmlformats.org/officeDocument/2006/relationships/hyperlink" Target="mailto:head@che.vnit.ac.in" TargetMode="External"/><Relationship Id="rId1623" Type="http://schemas.openxmlformats.org/officeDocument/2006/relationships/hyperlink" Target="mailto:head@che.vnit.ac.in" TargetMode="External"/><Relationship Id="rId218" Type="http://schemas.openxmlformats.org/officeDocument/2006/relationships/hyperlink" Target="mailto:head@chm.vnit.ac.in" TargetMode="External"/><Relationship Id="rId425" Type="http://schemas.openxmlformats.org/officeDocument/2006/relationships/hyperlink" Target="mailto:head@che.vnit.ac.in" TargetMode="External"/><Relationship Id="rId632" Type="http://schemas.openxmlformats.org/officeDocument/2006/relationships/hyperlink" Target="mailto:head@che.vnit.ac.in" TargetMode="External"/><Relationship Id="rId1055" Type="http://schemas.openxmlformats.org/officeDocument/2006/relationships/hyperlink" Target="mailto:head@cse.vnit.ac.in" TargetMode="External"/><Relationship Id="rId1262" Type="http://schemas.openxmlformats.org/officeDocument/2006/relationships/hyperlink" Target="mailto:head@che.vnit.ac.in" TargetMode="External"/><Relationship Id="rId271" Type="http://schemas.openxmlformats.org/officeDocument/2006/relationships/hyperlink" Target="mailto:head@mme.vnit.ac.in" TargetMode="External"/><Relationship Id="rId937" Type="http://schemas.openxmlformats.org/officeDocument/2006/relationships/hyperlink" Target="mailto:head@mme.vnit.ac.in" TargetMode="External"/><Relationship Id="rId1122" Type="http://schemas.openxmlformats.org/officeDocument/2006/relationships/hyperlink" Target="mailto:head@chm.vnit.ac.in" TargetMode="External"/><Relationship Id="rId1567" Type="http://schemas.openxmlformats.org/officeDocument/2006/relationships/hyperlink" Target="mailto:head@che.vnit.ac.in" TargetMode="External"/><Relationship Id="rId66" Type="http://schemas.openxmlformats.org/officeDocument/2006/relationships/hyperlink" Target="mailto:head@civ.vnit.ac.in" TargetMode="External"/><Relationship Id="rId131" Type="http://schemas.openxmlformats.org/officeDocument/2006/relationships/hyperlink" Target="mailto:head@mech.vnit.ac.in" TargetMode="External"/><Relationship Id="rId369" Type="http://schemas.openxmlformats.org/officeDocument/2006/relationships/hyperlink" Target="mailto:head@eee.vnit.ac.in" TargetMode="External"/><Relationship Id="rId576" Type="http://schemas.openxmlformats.org/officeDocument/2006/relationships/hyperlink" Target="mailto:head@che.vnit.ac.in" TargetMode="External"/><Relationship Id="rId783" Type="http://schemas.openxmlformats.org/officeDocument/2006/relationships/hyperlink" Target="mailto:head@eee.vnit.ac.in" TargetMode="External"/><Relationship Id="rId990" Type="http://schemas.openxmlformats.org/officeDocument/2006/relationships/hyperlink" Target="mailto:head@mme.vnit.ac.in" TargetMode="External"/><Relationship Id="rId1427" Type="http://schemas.openxmlformats.org/officeDocument/2006/relationships/hyperlink" Target="mailto:head@che.vnit.ac.in" TargetMode="External"/><Relationship Id="rId1634" Type="http://schemas.openxmlformats.org/officeDocument/2006/relationships/hyperlink" Target="mailto:head@che.vnit.ac.in" TargetMode="External"/><Relationship Id="rId229" Type="http://schemas.openxmlformats.org/officeDocument/2006/relationships/hyperlink" Target="mailto:head@cse.vnit.ac.in" TargetMode="External"/><Relationship Id="rId436" Type="http://schemas.openxmlformats.org/officeDocument/2006/relationships/hyperlink" Target="mailto:head@che.vnit.ac.in" TargetMode="External"/><Relationship Id="rId643" Type="http://schemas.openxmlformats.org/officeDocument/2006/relationships/hyperlink" Target="mailto:hod@apm.vnit.ac.in" TargetMode="External"/><Relationship Id="rId1066" Type="http://schemas.openxmlformats.org/officeDocument/2006/relationships/hyperlink" Target="mailto:head@cse.vnit.ac.in" TargetMode="External"/><Relationship Id="rId1273" Type="http://schemas.openxmlformats.org/officeDocument/2006/relationships/hyperlink" Target="mailto:head@che.vnit.ac.in" TargetMode="External"/><Relationship Id="rId1480" Type="http://schemas.openxmlformats.org/officeDocument/2006/relationships/hyperlink" Target="mailto:head@che.vnit.ac.in" TargetMode="External"/><Relationship Id="rId850" Type="http://schemas.openxmlformats.org/officeDocument/2006/relationships/hyperlink" Target="mailto:head@mth.vnit.ac.in" TargetMode="External"/><Relationship Id="rId948" Type="http://schemas.openxmlformats.org/officeDocument/2006/relationships/hyperlink" Target="mailto:head@mme.vnit.ac.in" TargetMode="External"/><Relationship Id="rId1133" Type="http://schemas.openxmlformats.org/officeDocument/2006/relationships/hyperlink" Target="mailto:head@chm.vnit.ac.in" TargetMode="External"/><Relationship Id="rId1578" Type="http://schemas.openxmlformats.org/officeDocument/2006/relationships/hyperlink" Target="mailto:head@che.vnit.ac.in" TargetMode="External"/><Relationship Id="rId1701" Type="http://schemas.openxmlformats.org/officeDocument/2006/relationships/hyperlink" Target="mailto:head@che.vnit.ac.in" TargetMode="External"/><Relationship Id="rId77" Type="http://schemas.openxmlformats.org/officeDocument/2006/relationships/hyperlink" Target="mailto:head@civ.vnit.ac.in" TargetMode="External"/><Relationship Id="rId282" Type="http://schemas.openxmlformats.org/officeDocument/2006/relationships/hyperlink" Target="mailto:head@mme.vnit.ac.in" TargetMode="External"/><Relationship Id="rId503" Type="http://schemas.openxmlformats.org/officeDocument/2006/relationships/hyperlink" Target="mailto:head@che.vnit.ac.in" TargetMode="External"/><Relationship Id="rId587" Type="http://schemas.openxmlformats.org/officeDocument/2006/relationships/hyperlink" Target="mailto:head@che.vnit.ac.in" TargetMode="External"/><Relationship Id="rId710" Type="http://schemas.openxmlformats.org/officeDocument/2006/relationships/hyperlink" Target="mailto:head@mech.vnit.ac.in" TargetMode="External"/><Relationship Id="rId808" Type="http://schemas.openxmlformats.org/officeDocument/2006/relationships/hyperlink" Target="mailto:head@mth.vnit.ac.in" TargetMode="External"/><Relationship Id="rId1340" Type="http://schemas.openxmlformats.org/officeDocument/2006/relationships/hyperlink" Target="mailto:head@che.vnit.ac.in" TargetMode="External"/><Relationship Id="rId1438" Type="http://schemas.openxmlformats.org/officeDocument/2006/relationships/hyperlink" Target="mailto:head@che.vnit.ac.in" TargetMode="External"/><Relationship Id="rId1645" Type="http://schemas.openxmlformats.org/officeDocument/2006/relationships/hyperlink" Target="mailto:head@che.vnit.ac.in" TargetMode="External"/><Relationship Id="rId8" Type="http://schemas.openxmlformats.org/officeDocument/2006/relationships/hyperlink" Target="mailto:head@mech.vnit.ac.in" TargetMode="External"/><Relationship Id="rId142" Type="http://schemas.openxmlformats.org/officeDocument/2006/relationships/hyperlink" Target="mailto:head@mech.vnit.ac.in" TargetMode="External"/><Relationship Id="rId447" Type="http://schemas.openxmlformats.org/officeDocument/2006/relationships/hyperlink" Target="mailto:head@che.vnit.ac.in" TargetMode="External"/><Relationship Id="rId794" Type="http://schemas.openxmlformats.org/officeDocument/2006/relationships/hyperlink" Target="mailto:head@mth.vnit.ac.in" TargetMode="External"/><Relationship Id="rId1077" Type="http://schemas.openxmlformats.org/officeDocument/2006/relationships/hyperlink" Target="mailto:head@chm.vnit.ac.in" TargetMode="External"/><Relationship Id="rId1200" Type="http://schemas.openxmlformats.org/officeDocument/2006/relationships/hyperlink" Target="mailto:head@chm.vnit.ac.in" TargetMode="External"/><Relationship Id="rId654" Type="http://schemas.openxmlformats.org/officeDocument/2006/relationships/hyperlink" Target="mailto:head@mech.vnit.ac.in" TargetMode="External"/><Relationship Id="rId861" Type="http://schemas.openxmlformats.org/officeDocument/2006/relationships/hyperlink" Target="mailto:head@mth.vnit.ac.in" TargetMode="External"/><Relationship Id="rId959" Type="http://schemas.openxmlformats.org/officeDocument/2006/relationships/hyperlink" Target="mailto:head@mme.vnit.ac.in" TargetMode="External"/><Relationship Id="rId1284" Type="http://schemas.openxmlformats.org/officeDocument/2006/relationships/hyperlink" Target="mailto:head@che.vnit.ac.in" TargetMode="External"/><Relationship Id="rId1491" Type="http://schemas.openxmlformats.org/officeDocument/2006/relationships/hyperlink" Target="mailto:head@che.vnit.ac.in" TargetMode="External"/><Relationship Id="rId1505" Type="http://schemas.openxmlformats.org/officeDocument/2006/relationships/hyperlink" Target="mailto:head@che.vnit.ac.in" TargetMode="External"/><Relationship Id="rId1589" Type="http://schemas.openxmlformats.org/officeDocument/2006/relationships/hyperlink" Target="mailto:head@che.vnit.ac.in" TargetMode="External"/><Relationship Id="rId1712" Type="http://schemas.openxmlformats.org/officeDocument/2006/relationships/hyperlink" Target="mailto:hod@apm.vnit.ac.in" TargetMode="External"/><Relationship Id="rId293" Type="http://schemas.openxmlformats.org/officeDocument/2006/relationships/hyperlink" Target="mailto:head@mme.vnit.ac.in" TargetMode="External"/><Relationship Id="rId307" Type="http://schemas.openxmlformats.org/officeDocument/2006/relationships/hyperlink" Target="mailto:head@mme.vnit.ac.in" TargetMode="External"/><Relationship Id="rId514" Type="http://schemas.openxmlformats.org/officeDocument/2006/relationships/hyperlink" Target="mailto:head@che.vnit.ac.in" TargetMode="External"/><Relationship Id="rId721" Type="http://schemas.openxmlformats.org/officeDocument/2006/relationships/hyperlink" Target="mailto:head@mech.vnit.ac.in" TargetMode="External"/><Relationship Id="rId1144" Type="http://schemas.openxmlformats.org/officeDocument/2006/relationships/hyperlink" Target="mailto:head@chm.vnit.ac.in" TargetMode="External"/><Relationship Id="rId1351" Type="http://schemas.openxmlformats.org/officeDocument/2006/relationships/hyperlink" Target="mailto:head@che.vnit.ac.in" TargetMode="External"/><Relationship Id="rId1449" Type="http://schemas.openxmlformats.org/officeDocument/2006/relationships/hyperlink" Target="mailto:head@che.vnit.ac.in" TargetMode="External"/><Relationship Id="rId88" Type="http://schemas.openxmlformats.org/officeDocument/2006/relationships/hyperlink" Target="mailto:head@civ.vnit.ac.in" TargetMode="External"/><Relationship Id="rId153" Type="http://schemas.openxmlformats.org/officeDocument/2006/relationships/hyperlink" Target="mailto:head@chm.vnit.ac.in" TargetMode="External"/><Relationship Id="rId360" Type="http://schemas.openxmlformats.org/officeDocument/2006/relationships/hyperlink" Target="mailto:head@eee.vnit.ac.in" TargetMode="External"/><Relationship Id="rId598" Type="http://schemas.openxmlformats.org/officeDocument/2006/relationships/hyperlink" Target="mailto:head@che.vnit.ac.in" TargetMode="External"/><Relationship Id="rId819" Type="http://schemas.openxmlformats.org/officeDocument/2006/relationships/hyperlink" Target="mailto:head@mth.vnit.ac.in" TargetMode="External"/><Relationship Id="rId1004" Type="http://schemas.openxmlformats.org/officeDocument/2006/relationships/hyperlink" Target="mailto:head@mme.vnit.ac.in" TargetMode="External"/><Relationship Id="rId1211" Type="http://schemas.openxmlformats.org/officeDocument/2006/relationships/hyperlink" Target="mailto:head@chm.vnit.ac.in" TargetMode="External"/><Relationship Id="rId1656" Type="http://schemas.openxmlformats.org/officeDocument/2006/relationships/hyperlink" Target="mailto:head@che.vnit.ac.in" TargetMode="External"/><Relationship Id="rId220" Type="http://schemas.openxmlformats.org/officeDocument/2006/relationships/hyperlink" Target="mailto:head@chm.vnit.ac.in" TargetMode="External"/><Relationship Id="rId458" Type="http://schemas.openxmlformats.org/officeDocument/2006/relationships/hyperlink" Target="mailto:head@che.vnit.ac.in" TargetMode="External"/><Relationship Id="rId665" Type="http://schemas.openxmlformats.org/officeDocument/2006/relationships/hyperlink" Target="mailto:head@eee.vnit.ac.in" TargetMode="External"/><Relationship Id="rId872" Type="http://schemas.openxmlformats.org/officeDocument/2006/relationships/hyperlink" Target="mailto:head@mth.vnit.ac.in" TargetMode="External"/><Relationship Id="rId1088" Type="http://schemas.openxmlformats.org/officeDocument/2006/relationships/hyperlink" Target="mailto:head@chm.vnit.ac.in" TargetMode="External"/><Relationship Id="rId1295" Type="http://schemas.openxmlformats.org/officeDocument/2006/relationships/hyperlink" Target="mailto:head@che.vnit.ac.in" TargetMode="External"/><Relationship Id="rId1309" Type="http://schemas.openxmlformats.org/officeDocument/2006/relationships/hyperlink" Target="mailto:head@che.vnit.ac.in" TargetMode="External"/><Relationship Id="rId1516" Type="http://schemas.openxmlformats.org/officeDocument/2006/relationships/hyperlink" Target="mailto:head@che.vnit.ac.in" TargetMode="External"/><Relationship Id="rId1723" Type="http://schemas.openxmlformats.org/officeDocument/2006/relationships/hyperlink" Target="mailto:hod@apm.vnit.ac.in" TargetMode="External"/><Relationship Id="rId15" Type="http://schemas.openxmlformats.org/officeDocument/2006/relationships/hyperlink" Target="mailto:head@che.vnit.ac.in" TargetMode="External"/><Relationship Id="rId318" Type="http://schemas.openxmlformats.org/officeDocument/2006/relationships/hyperlink" Target="mailto:head@mth.vnit.ac.in" TargetMode="External"/><Relationship Id="rId525" Type="http://schemas.openxmlformats.org/officeDocument/2006/relationships/hyperlink" Target="mailto:head@che.vnit.ac.in" TargetMode="External"/><Relationship Id="rId732" Type="http://schemas.openxmlformats.org/officeDocument/2006/relationships/hyperlink" Target="mailto:head@mech.vnit.ac.in" TargetMode="External"/><Relationship Id="rId1155" Type="http://schemas.openxmlformats.org/officeDocument/2006/relationships/hyperlink" Target="mailto:head@chm.vnit.ac.in" TargetMode="External"/><Relationship Id="rId1362" Type="http://schemas.openxmlformats.org/officeDocument/2006/relationships/hyperlink" Target="mailto:head@che.vnit.ac.in" TargetMode="External"/><Relationship Id="rId99" Type="http://schemas.openxmlformats.org/officeDocument/2006/relationships/hyperlink" Target="mailto:head@civ.vnit.ac.in" TargetMode="External"/><Relationship Id="rId164" Type="http://schemas.openxmlformats.org/officeDocument/2006/relationships/hyperlink" Target="mailto:head@chm.vnit.ac.in" TargetMode="External"/><Relationship Id="rId371" Type="http://schemas.openxmlformats.org/officeDocument/2006/relationships/hyperlink" Target="mailto:head@eee.vnit.ac.in" TargetMode="External"/><Relationship Id="rId1015" Type="http://schemas.openxmlformats.org/officeDocument/2006/relationships/hyperlink" Target="mailto:head@mme.vnit.ac.in" TargetMode="External"/><Relationship Id="rId1222" Type="http://schemas.openxmlformats.org/officeDocument/2006/relationships/hyperlink" Target="mailto:head@che.vnit.ac.in" TargetMode="External"/><Relationship Id="rId1667" Type="http://schemas.openxmlformats.org/officeDocument/2006/relationships/hyperlink" Target="mailto:head@che.vnit.ac.in" TargetMode="External"/><Relationship Id="rId469" Type="http://schemas.openxmlformats.org/officeDocument/2006/relationships/hyperlink" Target="mailto:head@che.vnit.ac.in" TargetMode="External"/><Relationship Id="rId676" Type="http://schemas.openxmlformats.org/officeDocument/2006/relationships/hyperlink" Target="mailto:head@eee.vnit.ac.in" TargetMode="External"/><Relationship Id="rId883" Type="http://schemas.openxmlformats.org/officeDocument/2006/relationships/hyperlink" Target="mailto:head@arc.vnit.ac.in" TargetMode="External"/><Relationship Id="rId1099" Type="http://schemas.openxmlformats.org/officeDocument/2006/relationships/hyperlink" Target="mailto:head@chm.vnit.ac.in" TargetMode="External"/><Relationship Id="rId1527" Type="http://schemas.openxmlformats.org/officeDocument/2006/relationships/hyperlink" Target="mailto:head@che.vnit.ac.in" TargetMode="External"/><Relationship Id="rId1734" Type="http://schemas.openxmlformats.org/officeDocument/2006/relationships/hyperlink" Target="mailto:hod@apm.vnit.ac.in" TargetMode="External"/><Relationship Id="rId26" Type="http://schemas.openxmlformats.org/officeDocument/2006/relationships/hyperlink" Target="mailto:head@civ.vnit.ac.in" TargetMode="External"/><Relationship Id="rId231" Type="http://schemas.openxmlformats.org/officeDocument/2006/relationships/hyperlink" Target="mailto:head@cse.vnit.ac.in" TargetMode="External"/><Relationship Id="rId329" Type="http://schemas.openxmlformats.org/officeDocument/2006/relationships/hyperlink" Target="mailto:head@mth.vnit.ac.in" TargetMode="External"/><Relationship Id="rId536" Type="http://schemas.openxmlformats.org/officeDocument/2006/relationships/hyperlink" Target="mailto:head@che.vnit.ac.in" TargetMode="External"/><Relationship Id="rId1166" Type="http://schemas.openxmlformats.org/officeDocument/2006/relationships/hyperlink" Target="mailto:head@chm.vnit.ac.in" TargetMode="External"/><Relationship Id="rId1373" Type="http://schemas.openxmlformats.org/officeDocument/2006/relationships/hyperlink" Target="mailto:head@che.vnit.ac.in" TargetMode="External"/><Relationship Id="rId175" Type="http://schemas.openxmlformats.org/officeDocument/2006/relationships/hyperlink" Target="mailto:head@chm.vnit.ac.in" TargetMode="External"/><Relationship Id="rId743" Type="http://schemas.openxmlformats.org/officeDocument/2006/relationships/hyperlink" Target="mailto:head@mech.vnit.ac.in" TargetMode="External"/><Relationship Id="rId950" Type="http://schemas.openxmlformats.org/officeDocument/2006/relationships/hyperlink" Target="mailto:head@mme.vnit.ac.in" TargetMode="External"/><Relationship Id="rId1026" Type="http://schemas.openxmlformats.org/officeDocument/2006/relationships/hyperlink" Target="mailto:head@arc.vnit.ac.in" TargetMode="External"/><Relationship Id="rId1580" Type="http://schemas.openxmlformats.org/officeDocument/2006/relationships/hyperlink" Target="mailto:head@che.vnit.ac.in" TargetMode="External"/><Relationship Id="rId1678" Type="http://schemas.openxmlformats.org/officeDocument/2006/relationships/hyperlink" Target="mailto:head@che.vnit.ac.in" TargetMode="External"/><Relationship Id="rId382" Type="http://schemas.openxmlformats.org/officeDocument/2006/relationships/hyperlink" Target="mailto:head@eee.vnit.ac.in" TargetMode="External"/><Relationship Id="rId603" Type="http://schemas.openxmlformats.org/officeDocument/2006/relationships/hyperlink" Target="mailto:head@che.vnit.ac.in" TargetMode="External"/><Relationship Id="rId687" Type="http://schemas.openxmlformats.org/officeDocument/2006/relationships/hyperlink" Target="mailto:head@eee.vnit.ac.in" TargetMode="External"/><Relationship Id="rId810" Type="http://schemas.openxmlformats.org/officeDocument/2006/relationships/hyperlink" Target="mailto:head@mth.vnit.ac.in" TargetMode="External"/><Relationship Id="rId908" Type="http://schemas.openxmlformats.org/officeDocument/2006/relationships/hyperlink" Target="mailto:head@mme.vnit.ac.in" TargetMode="External"/><Relationship Id="rId1233" Type="http://schemas.openxmlformats.org/officeDocument/2006/relationships/hyperlink" Target="mailto:head@che.vnit.ac.in" TargetMode="External"/><Relationship Id="rId1440" Type="http://schemas.openxmlformats.org/officeDocument/2006/relationships/hyperlink" Target="mailto:head@che.vnit.ac.in" TargetMode="External"/><Relationship Id="rId1538" Type="http://schemas.openxmlformats.org/officeDocument/2006/relationships/hyperlink" Target="mailto:head@che.vnit.ac.in" TargetMode="External"/><Relationship Id="rId242" Type="http://schemas.openxmlformats.org/officeDocument/2006/relationships/hyperlink" Target="mailto:head@arc.vnit.ac.in" TargetMode="External"/><Relationship Id="rId894" Type="http://schemas.openxmlformats.org/officeDocument/2006/relationships/hyperlink" Target="mailto:head@mme.vnit.ac.in" TargetMode="External"/><Relationship Id="rId1177" Type="http://schemas.openxmlformats.org/officeDocument/2006/relationships/hyperlink" Target="mailto:head@chm.vnit.ac.in" TargetMode="External"/><Relationship Id="rId1300" Type="http://schemas.openxmlformats.org/officeDocument/2006/relationships/hyperlink" Target="mailto:head@che.vnit.ac.in" TargetMode="External"/><Relationship Id="rId1745" Type="http://schemas.openxmlformats.org/officeDocument/2006/relationships/hyperlink" Target="mailto:hod@apm.vnit.ac.in" TargetMode="External"/><Relationship Id="rId37" Type="http://schemas.openxmlformats.org/officeDocument/2006/relationships/hyperlink" Target="mailto:head@civ.vnit.ac.in" TargetMode="External"/><Relationship Id="rId102" Type="http://schemas.openxmlformats.org/officeDocument/2006/relationships/hyperlink" Target="mailto:head@civ.vnit.ac.in" TargetMode="External"/><Relationship Id="rId547" Type="http://schemas.openxmlformats.org/officeDocument/2006/relationships/hyperlink" Target="mailto:head@che.vnit.ac.in" TargetMode="External"/><Relationship Id="rId754" Type="http://schemas.openxmlformats.org/officeDocument/2006/relationships/hyperlink" Target="mailto:head@mech.vnit.ac.in" TargetMode="External"/><Relationship Id="rId961" Type="http://schemas.openxmlformats.org/officeDocument/2006/relationships/hyperlink" Target="mailto:head@mme.vnit.ac.in" TargetMode="External"/><Relationship Id="rId1384" Type="http://schemas.openxmlformats.org/officeDocument/2006/relationships/hyperlink" Target="mailto:head@che.vnit.ac.in" TargetMode="External"/><Relationship Id="rId1591" Type="http://schemas.openxmlformats.org/officeDocument/2006/relationships/hyperlink" Target="mailto:head@che.vnit.ac.in" TargetMode="External"/><Relationship Id="rId1605" Type="http://schemas.openxmlformats.org/officeDocument/2006/relationships/hyperlink" Target="mailto:head@che.vnit.ac.in" TargetMode="External"/><Relationship Id="rId1689" Type="http://schemas.openxmlformats.org/officeDocument/2006/relationships/hyperlink" Target="mailto:head@che.vnit.ac.in" TargetMode="External"/><Relationship Id="rId90" Type="http://schemas.openxmlformats.org/officeDocument/2006/relationships/hyperlink" Target="mailto:head@civ.vnit.ac.in" TargetMode="External"/><Relationship Id="rId186" Type="http://schemas.openxmlformats.org/officeDocument/2006/relationships/hyperlink" Target="mailto:head@chm.vnit.ac.in" TargetMode="External"/><Relationship Id="rId393" Type="http://schemas.openxmlformats.org/officeDocument/2006/relationships/hyperlink" Target="mailto:head@che.vnit.ac.in" TargetMode="External"/><Relationship Id="rId407" Type="http://schemas.openxmlformats.org/officeDocument/2006/relationships/hyperlink" Target="mailto:head@che.vnit.ac.in" TargetMode="External"/><Relationship Id="rId614" Type="http://schemas.openxmlformats.org/officeDocument/2006/relationships/hyperlink" Target="mailto:head@che.vnit.ac.in" TargetMode="External"/><Relationship Id="rId821" Type="http://schemas.openxmlformats.org/officeDocument/2006/relationships/hyperlink" Target="mailto:head@mth.vnit.ac.in" TargetMode="External"/><Relationship Id="rId1037" Type="http://schemas.openxmlformats.org/officeDocument/2006/relationships/hyperlink" Target="mailto:head@cse.vnit.ac.in" TargetMode="External"/><Relationship Id="rId1244" Type="http://schemas.openxmlformats.org/officeDocument/2006/relationships/hyperlink" Target="mailto:head@che.vnit.ac.in" TargetMode="External"/><Relationship Id="rId1451" Type="http://schemas.openxmlformats.org/officeDocument/2006/relationships/hyperlink" Target="mailto:head@che.vnit.ac.in" TargetMode="External"/><Relationship Id="rId253" Type="http://schemas.openxmlformats.org/officeDocument/2006/relationships/hyperlink" Target="mailto:head@mme.vnit.ac.in" TargetMode="External"/><Relationship Id="rId460" Type="http://schemas.openxmlformats.org/officeDocument/2006/relationships/hyperlink" Target="mailto:head@che.vnit.ac.in" TargetMode="External"/><Relationship Id="rId698" Type="http://schemas.openxmlformats.org/officeDocument/2006/relationships/hyperlink" Target="mailto:head@mech.vnit.ac.in" TargetMode="External"/><Relationship Id="rId919" Type="http://schemas.openxmlformats.org/officeDocument/2006/relationships/hyperlink" Target="mailto:head@mme.vnit.ac.in" TargetMode="External"/><Relationship Id="rId1090" Type="http://schemas.openxmlformats.org/officeDocument/2006/relationships/hyperlink" Target="mailto:head@chm.vnit.ac.in" TargetMode="External"/><Relationship Id="rId1104" Type="http://schemas.openxmlformats.org/officeDocument/2006/relationships/hyperlink" Target="mailto:head@chm.vnit.ac.in" TargetMode="External"/><Relationship Id="rId1311" Type="http://schemas.openxmlformats.org/officeDocument/2006/relationships/hyperlink" Target="mailto:head@che.vnit.ac.in" TargetMode="External"/><Relationship Id="rId1549" Type="http://schemas.openxmlformats.org/officeDocument/2006/relationships/hyperlink" Target="mailto:head@che.vnit.ac.in" TargetMode="External"/><Relationship Id="rId1756" Type="http://schemas.openxmlformats.org/officeDocument/2006/relationships/hyperlink" Target="mailto:rbdeshmukh@cvn.vnit.ac.in" TargetMode="External"/><Relationship Id="rId48" Type="http://schemas.openxmlformats.org/officeDocument/2006/relationships/hyperlink" Target="mailto:head@civ.vnit.ac.in" TargetMode="External"/><Relationship Id="rId113" Type="http://schemas.openxmlformats.org/officeDocument/2006/relationships/hyperlink" Target="mailto:head@civ.vnit.ac.in" TargetMode="External"/><Relationship Id="rId320" Type="http://schemas.openxmlformats.org/officeDocument/2006/relationships/hyperlink" Target="mailto:head@mth.vnit.ac.in" TargetMode="External"/><Relationship Id="rId558" Type="http://schemas.openxmlformats.org/officeDocument/2006/relationships/hyperlink" Target="mailto:head@che.vnit.ac.in" TargetMode="External"/><Relationship Id="rId765" Type="http://schemas.openxmlformats.org/officeDocument/2006/relationships/hyperlink" Target="mailto:head@eee.vnit.ac.in" TargetMode="External"/><Relationship Id="rId972" Type="http://schemas.openxmlformats.org/officeDocument/2006/relationships/hyperlink" Target="mailto:head@mme.vnit.ac.in" TargetMode="External"/><Relationship Id="rId1188" Type="http://schemas.openxmlformats.org/officeDocument/2006/relationships/hyperlink" Target="mailto:head@chm.vnit.ac.in" TargetMode="External"/><Relationship Id="rId1395" Type="http://schemas.openxmlformats.org/officeDocument/2006/relationships/hyperlink" Target="mailto:head@che.vnit.ac.in" TargetMode="External"/><Relationship Id="rId1409" Type="http://schemas.openxmlformats.org/officeDocument/2006/relationships/hyperlink" Target="mailto:head@che.vnit.ac.in" TargetMode="External"/><Relationship Id="rId1616" Type="http://schemas.openxmlformats.org/officeDocument/2006/relationships/hyperlink" Target="mailto:head@che.vnit.ac.in" TargetMode="External"/><Relationship Id="rId197" Type="http://schemas.openxmlformats.org/officeDocument/2006/relationships/hyperlink" Target="mailto:head@chm.vnit.ac.in" TargetMode="External"/><Relationship Id="rId418" Type="http://schemas.openxmlformats.org/officeDocument/2006/relationships/hyperlink" Target="mailto:head@che.vnit.ac.in" TargetMode="External"/><Relationship Id="rId625" Type="http://schemas.openxmlformats.org/officeDocument/2006/relationships/hyperlink" Target="mailto:head@che.vnit.ac.in" TargetMode="External"/><Relationship Id="rId832" Type="http://schemas.openxmlformats.org/officeDocument/2006/relationships/hyperlink" Target="mailto:head@mth.vnit.ac.in" TargetMode="External"/><Relationship Id="rId1048" Type="http://schemas.openxmlformats.org/officeDocument/2006/relationships/hyperlink" Target="mailto:head@cse.vnit.ac.in" TargetMode="External"/><Relationship Id="rId1255" Type="http://schemas.openxmlformats.org/officeDocument/2006/relationships/hyperlink" Target="mailto:head@che.vnit.ac.in" TargetMode="External"/><Relationship Id="rId1462" Type="http://schemas.openxmlformats.org/officeDocument/2006/relationships/hyperlink" Target="mailto:head@che.vnit.ac.in" TargetMode="External"/><Relationship Id="rId264" Type="http://schemas.openxmlformats.org/officeDocument/2006/relationships/hyperlink" Target="mailto:head@mme.vnit.ac.in" TargetMode="External"/><Relationship Id="rId471" Type="http://schemas.openxmlformats.org/officeDocument/2006/relationships/hyperlink" Target="mailto:head@che.vnit.ac.in" TargetMode="External"/><Relationship Id="rId1115" Type="http://schemas.openxmlformats.org/officeDocument/2006/relationships/hyperlink" Target="mailto:head@chm.vnit.ac.in" TargetMode="External"/><Relationship Id="rId1322" Type="http://schemas.openxmlformats.org/officeDocument/2006/relationships/hyperlink" Target="mailto:head@che.vnit.ac.in" TargetMode="External"/><Relationship Id="rId1767" Type="http://schemas.openxmlformats.org/officeDocument/2006/relationships/hyperlink" Target="mailto:head@ece.vnit.ac.in" TargetMode="External"/><Relationship Id="rId59" Type="http://schemas.openxmlformats.org/officeDocument/2006/relationships/hyperlink" Target="mailto:head@civ.vnit.ac.in" TargetMode="External"/><Relationship Id="rId124" Type="http://schemas.openxmlformats.org/officeDocument/2006/relationships/hyperlink" Target="mailto:head@mech.vnit.ac.in" TargetMode="External"/><Relationship Id="rId569" Type="http://schemas.openxmlformats.org/officeDocument/2006/relationships/hyperlink" Target="mailto:head@che.vnit.ac.in" TargetMode="External"/><Relationship Id="rId776" Type="http://schemas.openxmlformats.org/officeDocument/2006/relationships/hyperlink" Target="mailto:head@eee.vnit.ac.in" TargetMode="External"/><Relationship Id="rId983" Type="http://schemas.openxmlformats.org/officeDocument/2006/relationships/hyperlink" Target="mailto:head@mme.vnit.ac.in" TargetMode="External"/><Relationship Id="rId1199" Type="http://schemas.openxmlformats.org/officeDocument/2006/relationships/hyperlink" Target="mailto:head@chm.vnit.ac.in" TargetMode="External"/><Relationship Id="rId1627" Type="http://schemas.openxmlformats.org/officeDocument/2006/relationships/hyperlink" Target="mailto:head@che.vnit.ac.in" TargetMode="External"/><Relationship Id="rId331" Type="http://schemas.openxmlformats.org/officeDocument/2006/relationships/hyperlink" Target="mailto:head@mth.vnit.ac.in" TargetMode="External"/><Relationship Id="rId429" Type="http://schemas.openxmlformats.org/officeDocument/2006/relationships/hyperlink" Target="mailto:head@che.vnit.ac.in" TargetMode="External"/><Relationship Id="rId636" Type="http://schemas.openxmlformats.org/officeDocument/2006/relationships/hyperlink" Target="mailto:hod@apm.vnit.ac.in" TargetMode="External"/><Relationship Id="rId1059" Type="http://schemas.openxmlformats.org/officeDocument/2006/relationships/hyperlink" Target="mailto:head@cse.vnit.ac.in" TargetMode="External"/><Relationship Id="rId1266" Type="http://schemas.openxmlformats.org/officeDocument/2006/relationships/hyperlink" Target="mailto:head@che.vnit.ac.in" TargetMode="External"/><Relationship Id="rId1473" Type="http://schemas.openxmlformats.org/officeDocument/2006/relationships/hyperlink" Target="mailto:head@che.vnit.ac.in" TargetMode="External"/><Relationship Id="rId843" Type="http://schemas.openxmlformats.org/officeDocument/2006/relationships/hyperlink" Target="mailto:head@mth.vnit.ac.in" TargetMode="External"/><Relationship Id="rId1126" Type="http://schemas.openxmlformats.org/officeDocument/2006/relationships/hyperlink" Target="mailto:head@chm.vnit.ac.in" TargetMode="External"/><Relationship Id="rId1680" Type="http://schemas.openxmlformats.org/officeDocument/2006/relationships/hyperlink" Target="mailto:head@che.vnit.ac.in" TargetMode="External"/><Relationship Id="rId275" Type="http://schemas.openxmlformats.org/officeDocument/2006/relationships/hyperlink" Target="mailto:head@mme.vnit.ac.in" TargetMode="External"/><Relationship Id="rId482" Type="http://schemas.openxmlformats.org/officeDocument/2006/relationships/hyperlink" Target="mailto:head@che.vnit.ac.in" TargetMode="External"/><Relationship Id="rId703" Type="http://schemas.openxmlformats.org/officeDocument/2006/relationships/hyperlink" Target="mailto:head@mech.vnit.ac.in" TargetMode="External"/><Relationship Id="rId910" Type="http://schemas.openxmlformats.org/officeDocument/2006/relationships/hyperlink" Target="mailto:head@mme.vnit.ac.in" TargetMode="External"/><Relationship Id="rId1333" Type="http://schemas.openxmlformats.org/officeDocument/2006/relationships/hyperlink" Target="mailto:head@che.vnit.ac.in" TargetMode="External"/><Relationship Id="rId1540" Type="http://schemas.openxmlformats.org/officeDocument/2006/relationships/hyperlink" Target="mailto:head@che.vnit.ac.in" TargetMode="External"/><Relationship Id="rId1638" Type="http://schemas.openxmlformats.org/officeDocument/2006/relationships/hyperlink" Target="mailto:head@che.vnit.ac.in" TargetMode="External"/><Relationship Id="rId135" Type="http://schemas.openxmlformats.org/officeDocument/2006/relationships/hyperlink" Target="mailto:head@mech.vnit.ac.in" TargetMode="External"/><Relationship Id="rId342" Type="http://schemas.openxmlformats.org/officeDocument/2006/relationships/hyperlink" Target="mailto:head@mth.vnit.ac.in" TargetMode="External"/><Relationship Id="rId787" Type="http://schemas.openxmlformats.org/officeDocument/2006/relationships/hyperlink" Target="mailto:head@eee.vnit.ac.in" TargetMode="External"/><Relationship Id="rId994" Type="http://schemas.openxmlformats.org/officeDocument/2006/relationships/hyperlink" Target="mailto:head@mme.vnit.ac.in" TargetMode="External"/><Relationship Id="rId1400" Type="http://schemas.openxmlformats.org/officeDocument/2006/relationships/hyperlink" Target="mailto:head@che.vnit.ac.in" TargetMode="External"/><Relationship Id="rId202" Type="http://schemas.openxmlformats.org/officeDocument/2006/relationships/hyperlink" Target="mailto:head@chm.vnit.ac.in" TargetMode="External"/><Relationship Id="rId647" Type="http://schemas.openxmlformats.org/officeDocument/2006/relationships/hyperlink" Target="mailto:hod@apm.vnit.ac.in" TargetMode="External"/><Relationship Id="rId854" Type="http://schemas.openxmlformats.org/officeDocument/2006/relationships/hyperlink" Target="mailto:head@mth.vnit.ac.in" TargetMode="External"/><Relationship Id="rId1277" Type="http://schemas.openxmlformats.org/officeDocument/2006/relationships/hyperlink" Target="mailto:head@che.vnit.ac.in" TargetMode="External"/><Relationship Id="rId1484" Type="http://schemas.openxmlformats.org/officeDocument/2006/relationships/hyperlink" Target="mailto:head@che.vnit.ac.in" TargetMode="External"/><Relationship Id="rId1691" Type="http://schemas.openxmlformats.org/officeDocument/2006/relationships/hyperlink" Target="mailto:head@che.vnit.ac.in" TargetMode="External"/><Relationship Id="rId1705" Type="http://schemas.openxmlformats.org/officeDocument/2006/relationships/hyperlink" Target="mailto:head@che.vnit.ac.in" TargetMode="External"/><Relationship Id="rId286" Type="http://schemas.openxmlformats.org/officeDocument/2006/relationships/hyperlink" Target="mailto:head@mme.vnit.ac.in" TargetMode="External"/><Relationship Id="rId493" Type="http://schemas.openxmlformats.org/officeDocument/2006/relationships/hyperlink" Target="mailto:head@che.vnit.ac.in" TargetMode="External"/><Relationship Id="rId507" Type="http://schemas.openxmlformats.org/officeDocument/2006/relationships/hyperlink" Target="mailto:head@che.vnit.ac.in" TargetMode="External"/><Relationship Id="rId714" Type="http://schemas.openxmlformats.org/officeDocument/2006/relationships/hyperlink" Target="mailto:head@mech.vnit.ac.in" TargetMode="External"/><Relationship Id="rId921" Type="http://schemas.openxmlformats.org/officeDocument/2006/relationships/hyperlink" Target="mailto:head@mme.vnit.ac.in" TargetMode="External"/><Relationship Id="rId1137" Type="http://schemas.openxmlformats.org/officeDocument/2006/relationships/hyperlink" Target="mailto:head@chm.vnit.ac.in" TargetMode="External"/><Relationship Id="rId1344" Type="http://schemas.openxmlformats.org/officeDocument/2006/relationships/hyperlink" Target="mailto:head@che.vnit.ac.in" TargetMode="External"/><Relationship Id="rId1551" Type="http://schemas.openxmlformats.org/officeDocument/2006/relationships/hyperlink" Target="mailto:head@che.vnit.ac.in" TargetMode="External"/><Relationship Id="rId50" Type="http://schemas.openxmlformats.org/officeDocument/2006/relationships/hyperlink" Target="mailto:head@civ.vnit.ac.in" TargetMode="External"/><Relationship Id="rId146" Type="http://schemas.openxmlformats.org/officeDocument/2006/relationships/hyperlink" Target="mailto:head@mech.vnit.ac.in" TargetMode="External"/><Relationship Id="rId353" Type="http://schemas.openxmlformats.org/officeDocument/2006/relationships/hyperlink" Target="mailto:head@mth.vnit.ac.in" TargetMode="External"/><Relationship Id="rId560" Type="http://schemas.openxmlformats.org/officeDocument/2006/relationships/hyperlink" Target="mailto:head@che.vnit.ac.in" TargetMode="External"/><Relationship Id="rId798" Type="http://schemas.openxmlformats.org/officeDocument/2006/relationships/hyperlink" Target="mailto:head@mth.vnit.ac.in" TargetMode="External"/><Relationship Id="rId1190" Type="http://schemas.openxmlformats.org/officeDocument/2006/relationships/hyperlink" Target="mailto:head@chm.vnit.ac.in" TargetMode="External"/><Relationship Id="rId1204" Type="http://schemas.openxmlformats.org/officeDocument/2006/relationships/hyperlink" Target="mailto:head@chm.vnit.ac.in" TargetMode="External"/><Relationship Id="rId1411" Type="http://schemas.openxmlformats.org/officeDocument/2006/relationships/hyperlink" Target="mailto:head@che.vnit.ac.in" TargetMode="External"/><Relationship Id="rId1649" Type="http://schemas.openxmlformats.org/officeDocument/2006/relationships/hyperlink" Target="mailto:head@che.vnit.ac.in" TargetMode="External"/><Relationship Id="rId213" Type="http://schemas.openxmlformats.org/officeDocument/2006/relationships/hyperlink" Target="mailto:head@chm.vnit.ac.in" TargetMode="External"/><Relationship Id="rId420" Type="http://schemas.openxmlformats.org/officeDocument/2006/relationships/hyperlink" Target="mailto:head@che.vnit.ac.in" TargetMode="External"/><Relationship Id="rId658" Type="http://schemas.openxmlformats.org/officeDocument/2006/relationships/hyperlink" Target="mailto:head@eee.vnit.ac.in" TargetMode="External"/><Relationship Id="rId865" Type="http://schemas.openxmlformats.org/officeDocument/2006/relationships/hyperlink" Target="mailto:head@mth.vnit.ac.in" TargetMode="External"/><Relationship Id="rId1050" Type="http://schemas.openxmlformats.org/officeDocument/2006/relationships/hyperlink" Target="mailto:head@cse.vnit.ac.in" TargetMode="External"/><Relationship Id="rId1288" Type="http://schemas.openxmlformats.org/officeDocument/2006/relationships/hyperlink" Target="mailto:head@che.vnit.ac.in" TargetMode="External"/><Relationship Id="rId1495" Type="http://schemas.openxmlformats.org/officeDocument/2006/relationships/hyperlink" Target="mailto:head@che.vnit.ac.in" TargetMode="External"/><Relationship Id="rId1509" Type="http://schemas.openxmlformats.org/officeDocument/2006/relationships/hyperlink" Target="mailto:head@che.vnit.ac.in" TargetMode="External"/><Relationship Id="rId1716" Type="http://schemas.openxmlformats.org/officeDocument/2006/relationships/hyperlink" Target="mailto:hod@apm.vnit.ac.in" TargetMode="External"/><Relationship Id="rId297" Type="http://schemas.openxmlformats.org/officeDocument/2006/relationships/hyperlink" Target="mailto:head@mme.vnit.ac.in" TargetMode="External"/><Relationship Id="rId518" Type="http://schemas.openxmlformats.org/officeDocument/2006/relationships/hyperlink" Target="mailto:head@che.vnit.ac.in" TargetMode="External"/><Relationship Id="rId725" Type="http://schemas.openxmlformats.org/officeDocument/2006/relationships/hyperlink" Target="mailto:head@mech.vnit.ac.in" TargetMode="External"/><Relationship Id="rId932" Type="http://schemas.openxmlformats.org/officeDocument/2006/relationships/hyperlink" Target="mailto:head@mme.vnit.ac.in" TargetMode="External"/><Relationship Id="rId1148" Type="http://schemas.openxmlformats.org/officeDocument/2006/relationships/hyperlink" Target="mailto:head@chm.vnit.ac.in" TargetMode="External"/><Relationship Id="rId1355" Type="http://schemas.openxmlformats.org/officeDocument/2006/relationships/hyperlink" Target="mailto:head@che.vnit.ac.in" TargetMode="External"/><Relationship Id="rId1562" Type="http://schemas.openxmlformats.org/officeDocument/2006/relationships/hyperlink" Target="mailto:head@che.vnit.ac.in" TargetMode="External"/><Relationship Id="rId157" Type="http://schemas.openxmlformats.org/officeDocument/2006/relationships/hyperlink" Target="mailto:head@chm.vnit.ac.in" TargetMode="External"/><Relationship Id="rId364" Type="http://schemas.openxmlformats.org/officeDocument/2006/relationships/hyperlink" Target="mailto:head@eee.vnit.ac.in" TargetMode="External"/><Relationship Id="rId1008" Type="http://schemas.openxmlformats.org/officeDocument/2006/relationships/hyperlink" Target="mailto:head@mme.vnit.ac.in" TargetMode="External"/><Relationship Id="rId1215" Type="http://schemas.openxmlformats.org/officeDocument/2006/relationships/hyperlink" Target="mailto:head@che.vnit.ac.in" TargetMode="External"/><Relationship Id="rId1422" Type="http://schemas.openxmlformats.org/officeDocument/2006/relationships/hyperlink" Target="mailto:head@che.vnit.ac.in" TargetMode="External"/><Relationship Id="rId61" Type="http://schemas.openxmlformats.org/officeDocument/2006/relationships/hyperlink" Target="mailto:head@civ.vnit.ac.in" TargetMode="External"/><Relationship Id="rId571" Type="http://schemas.openxmlformats.org/officeDocument/2006/relationships/hyperlink" Target="mailto:head@che.vnit.ac.in" TargetMode="External"/><Relationship Id="rId669" Type="http://schemas.openxmlformats.org/officeDocument/2006/relationships/hyperlink" Target="mailto:head@eee.vnit.ac.in" TargetMode="External"/><Relationship Id="rId876" Type="http://schemas.openxmlformats.org/officeDocument/2006/relationships/hyperlink" Target="mailto:head@mth.vnit.ac.in" TargetMode="External"/><Relationship Id="rId1299" Type="http://schemas.openxmlformats.org/officeDocument/2006/relationships/hyperlink" Target="mailto:head@che.vnit.ac.in" TargetMode="External"/><Relationship Id="rId1727" Type="http://schemas.openxmlformats.org/officeDocument/2006/relationships/hyperlink" Target="mailto:hod@apm.vnit.ac.in" TargetMode="External"/><Relationship Id="rId19" Type="http://schemas.openxmlformats.org/officeDocument/2006/relationships/hyperlink" Target="mailto:head@cse.vnit.ac.in" TargetMode="External"/><Relationship Id="rId224" Type="http://schemas.openxmlformats.org/officeDocument/2006/relationships/hyperlink" Target="mailto:head@cse.vnit.ac.in" TargetMode="External"/><Relationship Id="rId431" Type="http://schemas.openxmlformats.org/officeDocument/2006/relationships/hyperlink" Target="mailto:head@che.vnit.ac.in" TargetMode="External"/><Relationship Id="rId529" Type="http://schemas.openxmlformats.org/officeDocument/2006/relationships/hyperlink" Target="mailto:head@che.vnit.ac.in" TargetMode="External"/><Relationship Id="rId736" Type="http://schemas.openxmlformats.org/officeDocument/2006/relationships/hyperlink" Target="mailto:head@mech.vnit.ac.in" TargetMode="External"/><Relationship Id="rId1061" Type="http://schemas.openxmlformats.org/officeDocument/2006/relationships/hyperlink" Target="mailto:head@cse.vnit.ac.in" TargetMode="External"/><Relationship Id="rId1159" Type="http://schemas.openxmlformats.org/officeDocument/2006/relationships/hyperlink" Target="mailto:head@chm.vnit.ac.in" TargetMode="External"/><Relationship Id="rId1366" Type="http://schemas.openxmlformats.org/officeDocument/2006/relationships/hyperlink" Target="mailto:head@che.vnit.ac.in" TargetMode="External"/><Relationship Id="rId168" Type="http://schemas.openxmlformats.org/officeDocument/2006/relationships/hyperlink" Target="mailto:head@chm.vnit.ac.in" TargetMode="External"/><Relationship Id="rId943" Type="http://schemas.openxmlformats.org/officeDocument/2006/relationships/hyperlink" Target="mailto:head@mme.vnit.ac.in" TargetMode="External"/><Relationship Id="rId1019" Type="http://schemas.openxmlformats.org/officeDocument/2006/relationships/hyperlink" Target="mailto:head@mme.vnit.ac.in" TargetMode="External"/><Relationship Id="rId1573" Type="http://schemas.openxmlformats.org/officeDocument/2006/relationships/hyperlink" Target="mailto:head@che.vnit.ac.in" TargetMode="External"/><Relationship Id="rId72" Type="http://schemas.openxmlformats.org/officeDocument/2006/relationships/hyperlink" Target="mailto:head@civ.vnit.ac.in" TargetMode="External"/><Relationship Id="rId375" Type="http://schemas.openxmlformats.org/officeDocument/2006/relationships/hyperlink" Target="mailto:head@eee.vnit.ac.in" TargetMode="External"/><Relationship Id="rId582" Type="http://schemas.openxmlformats.org/officeDocument/2006/relationships/hyperlink" Target="mailto:head@che.vnit.ac.in" TargetMode="External"/><Relationship Id="rId803" Type="http://schemas.openxmlformats.org/officeDocument/2006/relationships/hyperlink" Target="mailto:head@mth.vnit.ac.in" TargetMode="External"/><Relationship Id="rId1226" Type="http://schemas.openxmlformats.org/officeDocument/2006/relationships/hyperlink" Target="mailto:head@che.vnit.ac.in" TargetMode="External"/><Relationship Id="rId1433" Type="http://schemas.openxmlformats.org/officeDocument/2006/relationships/hyperlink" Target="mailto:head@che.vnit.ac.in" TargetMode="External"/><Relationship Id="rId1640" Type="http://schemas.openxmlformats.org/officeDocument/2006/relationships/hyperlink" Target="mailto:head@che.vnit.ac.in" TargetMode="External"/><Relationship Id="rId1738" Type="http://schemas.openxmlformats.org/officeDocument/2006/relationships/hyperlink" Target="mailto:hod@apm.vnit.ac.in" TargetMode="External"/><Relationship Id="rId3" Type="http://schemas.openxmlformats.org/officeDocument/2006/relationships/hyperlink" Target="mailto:head@eee.vnit.ac.in" TargetMode="External"/><Relationship Id="rId235" Type="http://schemas.openxmlformats.org/officeDocument/2006/relationships/hyperlink" Target="mailto:head@cse.vnit.ac.in" TargetMode="External"/><Relationship Id="rId442" Type="http://schemas.openxmlformats.org/officeDocument/2006/relationships/hyperlink" Target="mailto:head@che.vnit.ac.in" TargetMode="External"/><Relationship Id="rId887" Type="http://schemas.openxmlformats.org/officeDocument/2006/relationships/hyperlink" Target="mailto:head@arc.vnit.ac.in" TargetMode="External"/><Relationship Id="rId1072" Type="http://schemas.openxmlformats.org/officeDocument/2006/relationships/hyperlink" Target="mailto:head@chm.vnit.ac.in" TargetMode="External"/><Relationship Id="rId1500" Type="http://schemas.openxmlformats.org/officeDocument/2006/relationships/hyperlink" Target="mailto:head@che.vnit.ac.in" TargetMode="External"/><Relationship Id="rId302" Type="http://schemas.openxmlformats.org/officeDocument/2006/relationships/hyperlink" Target="mailto:head@mme.vnit.ac.in" TargetMode="External"/><Relationship Id="rId747" Type="http://schemas.openxmlformats.org/officeDocument/2006/relationships/hyperlink" Target="mailto:head@mech.vnit.ac.in" TargetMode="External"/><Relationship Id="rId954" Type="http://schemas.openxmlformats.org/officeDocument/2006/relationships/hyperlink" Target="mailto:head@mme.vnit.ac.in" TargetMode="External"/><Relationship Id="rId1377" Type="http://schemas.openxmlformats.org/officeDocument/2006/relationships/hyperlink" Target="mailto:head@che.vnit.ac.in" TargetMode="External"/><Relationship Id="rId1584" Type="http://schemas.openxmlformats.org/officeDocument/2006/relationships/hyperlink" Target="mailto:head@che.vnit.ac.in" TargetMode="External"/><Relationship Id="rId83" Type="http://schemas.openxmlformats.org/officeDocument/2006/relationships/hyperlink" Target="mailto:head@civ.vnit.ac.in" TargetMode="External"/><Relationship Id="rId179" Type="http://schemas.openxmlformats.org/officeDocument/2006/relationships/hyperlink" Target="mailto:head@chm.vnit.ac.in" TargetMode="External"/><Relationship Id="rId386" Type="http://schemas.openxmlformats.org/officeDocument/2006/relationships/hyperlink" Target="mailto:head@eee.vnit.ac.in" TargetMode="External"/><Relationship Id="rId593" Type="http://schemas.openxmlformats.org/officeDocument/2006/relationships/hyperlink" Target="mailto:head@che.vnit.ac.in" TargetMode="External"/><Relationship Id="rId607" Type="http://schemas.openxmlformats.org/officeDocument/2006/relationships/hyperlink" Target="mailto:head@che.vnit.ac.in" TargetMode="External"/><Relationship Id="rId814" Type="http://schemas.openxmlformats.org/officeDocument/2006/relationships/hyperlink" Target="mailto:head@mth.vnit.ac.in" TargetMode="External"/><Relationship Id="rId1237" Type="http://schemas.openxmlformats.org/officeDocument/2006/relationships/hyperlink" Target="mailto:head@che.vnit.ac.in" TargetMode="External"/><Relationship Id="rId1444" Type="http://schemas.openxmlformats.org/officeDocument/2006/relationships/hyperlink" Target="mailto:head@che.vnit.ac.in" TargetMode="External"/><Relationship Id="rId1651" Type="http://schemas.openxmlformats.org/officeDocument/2006/relationships/hyperlink" Target="mailto:head@che.vnit.ac.in" TargetMode="External"/><Relationship Id="rId246" Type="http://schemas.openxmlformats.org/officeDocument/2006/relationships/hyperlink" Target="mailto:head@mme.vnit.ac.in" TargetMode="External"/><Relationship Id="rId453" Type="http://schemas.openxmlformats.org/officeDocument/2006/relationships/hyperlink" Target="mailto:head@che.vnit.ac.in" TargetMode="External"/><Relationship Id="rId660" Type="http://schemas.openxmlformats.org/officeDocument/2006/relationships/hyperlink" Target="mailto:head@eee.vnit.ac.in" TargetMode="External"/><Relationship Id="rId898" Type="http://schemas.openxmlformats.org/officeDocument/2006/relationships/hyperlink" Target="mailto:head@mme.vnit.ac.in" TargetMode="External"/><Relationship Id="rId1083" Type="http://schemas.openxmlformats.org/officeDocument/2006/relationships/hyperlink" Target="mailto:head@chm.vnit.ac.in" TargetMode="External"/><Relationship Id="rId1290" Type="http://schemas.openxmlformats.org/officeDocument/2006/relationships/hyperlink" Target="mailto:head@che.vnit.ac.in" TargetMode="External"/><Relationship Id="rId1304" Type="http://schemas.openxmlformats.org/officeDocument/2006/relationships/hyperlink" Target="mailto:head@che.vnit.ac.in" TargetMode="External"/><Relationship Id="rId1511" Type="http://schemas.openxmlformats.org/officeDocument/2006/relationships/hyperlink" Target="mailto:head@che.vnit.ac.in" TargetMode="External"/><Relationship Id="rId1749" Type="http://schemas.openxmlformats.org/officeDocument/2006/relationships/hyperlink" Target="mailto:rbdeshmukh@cvn.vnit.ac.in" TargetMode="External"/><Relationship Id="rId106" Type="http://schemas.openxmlformats.org/officeDocument/2006/relationships/hyperlink" Target="mailto:head@civ.vnit.ac.in" TargetMode="External"/><Relationship Id="rId313" Type="http://schemas.openxmlformats.org/officeDocument/2006/relationships/hyperlink" Target="mailto:head@mth.vnit.ac.in" TargetMode="External"/><Relationship Id="rId758" Type="http://schemas.openxmlformats.org/officeDocument/2006/relationships/hyperlink" Target="mailto:head@eee.vnit.ac.in" TargetMode="External"/><Relationship Id="rId965" Type="http://schemas.openxmlformats.org/officeDocument/2006/relationships/hyperlink" Target="mailto:head@mme.vnit.ac.in" TargetMode="External"/><Relationship Id="rId1150" Type="http://schemas.openxmlformats.org/officeDocument/2006/relationships/hyperlink" Target="mailto:head@chm.vnit.ac.in" TargetMode="External"/><Relationship Id="rId1388" Type="http://schemas.openxmlformats.org/officeDocument/2006/relationships/hyperlink" Target="mailto:head@che.vnit.ac.in" TargetMode="External"/><Relationship Id="rId1595" Type="http://schemas.openxmlformats.org/officeDocument/2006/relationships/hyperlink" Target="mailto:head@che.vnit.ac.in" TargetMode="External"/><Relationship Id="rId1609" Type="http://schemas.openxmlformats.org/officeDocument/2006/relationships/hyperlink" Target="mailto:head@che.vnit.ac.in" TargetMode="External"/><Relationship Id="rId10" Type="http://schemas.openxmlformats.org/officeDocument/2006/relationships/hyperlink" Target="mailto:head@mth.vnit.ac.in" TargetMode="External"/><Relationship Id="rId94" Type="http://schemas.openxmlformats.org/officeDocument/2006/relationships/hyperlink" Target="mailto:head@civ.vnit.ac.in" TargetMode="External"/><Relationship Id="rId397" Type="http://schemas.openxmlformats.org/officeDocument/2006/relationships/hyperlink" Target="mailto:head@che.vnit.ac.in" TargetMode="External"/><Relationship Id="rId520" Type="http://schemas.openxmlformats.org/officeDocument/2006/relationships/hyperlink" Target="mailto:head@che.vnit.ac.in" TargetMode="External"/><Relationship Id="rId618" Type="http://schemas.openxmlformats.org/officeDocument/2006/relationships/hyperlink" Target="mailto:head@che.vnit.ac.in" TargetMode="External"/><Relationship Id="rId825" Type="http://schemas.openxmlformats.org/officeDocument/2006/relationships/hyperlink" Target="mailto:head@mth.vnit.ac.in" TargetMode="External"/><Relationship Id="rId1248" Type="http://schemas.openxmlformats.org/officeDocument/2006/relationships/hyperlink" Target="mailto:head@che.vnit.ac.in" TargetMode="External"/><Relationship Id="rId1455" Type="http://schemas.openxmlformats.org/officeDocument/2006/relationships/hyperlink" Target="mailto:head@che.vnit.ac.in" TargetMode="External"/><Relationship Id="rId1662" Type="http://schemas.openxmlformats.org/officeDocument/2006/relationships/hyperlink" Target="mailto:head@che.vnit.ac.in" TargetMode="External"/><Relationship Id="rId257" Type="http://schemas.openxmlformats.org/officeDocument/2006/relationships/hyperlink" Target="mailto:head@mme.vnit.ac.in" TargetMode="External"/><Relationship Id="rId464" Type="http://schemas.openxmlformats.org/officeDocument/2006/relationships/hyperlink" Target="mailto:head@che.vnit.ac.in" TargetMode="External"/><Relationship Id="rId1010" Type="http://schemas.openxmlformats.org/officeDocument/2006/relationships/hyperlink" Target="mailto:head@mme.vnit.ac.in" TargetMode="External"/><Relationship Id="rId1094" Type="http://schemas.openxmlformats.org/officeDocument/2006/relationships/hyperlink" Target="mailto:head@chm.vnit.ac.in" TargetMode="External"/><Relationship Id="rId1108" Type="http://schemas.openxmlformats.org/officeDocument/2006/relationships/hyperlink" Target="mailto:head@chm.vnit.ac.in" TargetMode="External"/><Relationship Id="rId1315" Type="http://schemas.openxmlformats.org/officeDocument/2006/relationships/hyperlink" Target="mailto:head@che.vnit.ac.in" TargetMode="External"/><Relationship Id="rId117" Type="http://schemas.openxmlformats.org/officeDocument/2006/relationships/hyperlink" Target="mailto:head@mech.vnit.ac.in" TargetMode="External"/><Relationship Id="rId671" Type="http://schemas.openxmlformats.org/officeDocument/2006/relationships/hyperlink" Target="mailto:head@eee.vnit.ac.in" TargetMode="External"/><Relationship Id="rId769" Type="http://schemas.openxmlformats.org/officeDocument/2006/relationships/hyperlink" Target="mailto:head@eee.vnit.ac.in" TargetMode="External"/><Relationship Id="rId976" Type="http://schemas.openxmlformats.org/officeDocument/2006/relationships/hyperlink" Target="mailto:head@mme.vnit.ac.in" TargetMode="External"/><Relationship Id="rId1399" Type="http://schemas.openxmlformats.org/officeDocument/2006/relationships/hyperlink" Target="mailto:head@che.vnit.ac.in" TargetMode="External"/><Relationship Id="rId324" Type="http://schemas.openxmlformats.org/officeDocument/2006/relationships/hyperlink" Target="mailto:head@mth.vnit.ac.in" TargetMode="External"/><Relationship Id="rId531" Type="http://schemas.openxmlformats.org/officeDocument/2006/relationships/hyperlink" Target="mailto:head@che.vnit.ac.in" TargetMode="External"/><Relationship Id="rId629" Type="http://schemas.openxmlformats.org/officeDocument/2006/relationships/hyperlink" Target="mailto:head@che.vnit.ac.in" TargetMode="External"/><Relationship Id="rId1161" Type="http://schemas.openxmlformats.org/officeDocument/2006/relationships/hyperlink" Target="mailto:head@chm.vnit.ac.in" TargetMode="External"/><Relationship Id="rId1259" Type="http://schemas.openxmlformats.org/officeDocument/2006/relationships/hyperlink" Target="mailto:head@che.vnit.ac.in" TargetMode="External"/><Relationship Id="rId1466" Type="http://schemas.openxmlformats.org/officeDocument/2006/relationships/hyperlink" Target="mailto:head@che.vnit.ac.in" TargetMode="External"/><Relationship Id="rId836" Type="http://schemas.openxmlformats.org/officeDocument/2006/relationships/hyperlink" Target="mailto:head@mth.vnit.ac.in" TargetMode="External"/><Relationship Id="rId1021" Type="http://schemas.openxmlformats.org/officeDocument/2006/relationships/hyperlink" Target="mailto:head@mme.vnit.ac.in" TargetMode="External"/><Relationship Id="rId1119" Type="http://schemas.openxmlformats.org/officeDocument/2006/relationships/hyperlink" Target="mailto:head@chm.vnit.ac.in" TargetMode="External"/><Relationship Id="rId1673" Type="http://schemas.openxmlformats.org/officeDocument/2006/relationships/hyperlink" Target="mailto:head@che.vnit.ac.in" TargetMode="External"/><Relationship Id="rId903" Type="http://schemas.openxmlformats.org/officeDocument/2006/relationships/hyperlink" Target="mailto:head@mme.vnit.ac.in" TargetMode="External"/><Relationship Id="rId1326" Type="http://schemas.openxmlformats.org/officeDocument/2006/relationships/hyperlink" Target="mailto:head@che.vnit.ac.in" TargetMode="External"/><Relationship Id="rId1533" Type="http://schemas.openxmlformats.org/officeDocument/2006/relationships/hyperlink" Target="mailto:head@che.vnit.ac.in" TargetMode="External"/><Relationship Id="rId1740" Type="http://schemas.openxmlformats.org/officeDocument/2006/relationships/hyperlink" Target="mailto:hod@apm.vnit.ac.in" TargetMode="External"/><Relationship Id="rId32" Type="http://schemas.openxmlformats.org/officeDocument/2006/relationships/hyperlink" Target="mailto:head@civ.vnit.ac.in" TargetMode="External"/><Relationship Id="rId1600" Type="http://schemas.openxmlformats.org/officeDocument/2006/relationships/hyperlink" Target="mailto:head@che.vnit.ac.in" TargetMode="External"/><Relationship Id="rId181" Type="http://schemas.openxmlformats.org/officeDocument/2006/relationships/hyperlink" Target="mailto:head@chm.vnit.ac.in" TargetMode="External"/><Relationship Id="rId279" Type="http://schemas.openxmlformats.org/officeDocument/2006/relationships/hyperlink" Target="mailto:head@mme.vnit.ac.in" TargetMode="External"/><Relationship Id="rId486" Type="http://schemas.openxmlformats.org/officeDocument/2006/relationships/hyperlink" Target="mailto:head@che.vnit.ac.in" TargetMode="External"/><Relationship Id="rId693" Type="http://schemas.openxmlformats.org/officeDocument/2006/relationships/hyperlink" Target="mailto:head@mech.vnit.ac.in" TargetMode="External"/><Relationship Id="rId139" Type="http://schemas.openxmlformats.org/officeDocument/2006/relationships/hyperlink" Target="mailto:head@mech.vnit.ac.in" TargetMode="External"/><Relationship Id="rId346" Type="http://schemas.openxmlformats.org/officeDocument/2006/relationships/hyperlink" Target="mailto:head@mth.vnit.ac.in" TargetMode="External"/><Relationship Id="rId553" Type="http://schemas.openxmlformats.org/officeDocument/2006/relationships/hyperlink" Target="mailto:head@che.vnit.ac.in" TargetMode="External"/><Relationship Id="rId760" Type="http://schemas.openxmlformats.org/officeDocument/2006/relationships/hyperlink" Target="mailto:head@eee.vnit.ac.in" TargetMode="External"/><Relationship Id="rId998" Type="http://schemas.openxmlformats.org/officeDocument/2006/relationships/hyperlink" Target="mailto:head@mme.vnit.ac.in" TargetMode="External"/><Relationship Id="rId1183" Type="http://schemas.openxmlformats.org/officeDocument/2006/relationships/hyperlink" Target="mailto:head@chm.vnit.ac.in" TargetMode="External"/><Relationship Id="rId1390" Type="http://schemas.openxmlformats.org/officeDocument/2006/relationships/hyperlink" Target="mailto:head@che.vnit.ac.in" TargetMode="External"/><Relationship Id="rId206" Type="http://schemas.openxmlformats.org/officeDocument/2006/relationships/hyperlink" Target="mailto:head@chm.vnit.ac.in" TargetMode="External"/><Relationship Id="rId413" Type="http://schemas.openxmlformats.org/officeDocument/2006/relationships/hyperlink" Target="mailto:head@che.vnit.ac.in" TargetMode="External"/><Relationship Id="rId858" Type="http://schemas.openxmlformats.org/officeDocument/2006/relationships/hyperlink" Target="mailto:head@mth.vnit.ac.in" TargetMode="External"/><Relationship Id="rId1043" Type="http://schemas.openxmlformats.org/officeDocument/2006/relationships/hyperlink" Target="mailto:head@cse.vnit.ac.in" TargetMode="External"/><Relationship Id="rId1488" Type="http://schemas.openxmlformats.org/officeDocument/2006/relationships/hyperlink" Target="mailto:head@che.vnit.ac.in" TargetMode="External"/><Relationship Id="rId1695" Type="http://schemas.openxmlformats.org/officeDocument/2006/relationships/hyperlink" Target="mailto:head@che.vnit.ac.in" TargetMode="External"/><Relationship Id="rId620" Type="http://schemas.openxmlformats.org/officeDocument/2006/relationships/hyperlink" Target="mailto:head@che.vnit.ac.in" TargetMode="External"/><Relationship Id="rId718" Type="http://schemas.openxmlformats.org/officeDocument/2006/relationships/hyperlink" Target="mailto:head@mech.vnit.ac.in" TargetMode="External"/><Relationship Id="rId925" Type="http://schemas.openxmlformats.org/officeDocument/2006/relationships/hyperlink" Target="mailto:head@mme.vnit.ac.in" TargetMode="External"/><Relationship Id="rId1250" Type="http://schemas.openxmlformats.org/officeDocument/2006/relationships/hyperlink" Target="mailto:head@che.vnit.ac.in" TargetMode="External"/><Relationship Id="rId1348" Type="http://schemas.openxmlformats.org/officeDocument/2006/relationships/hyperlink" Target="mailto:head@che.vnit.ac.in" TargetMode="External"/><Relationship Id="rId1555" Type="http://schemas.openxmlformats.org/officeDocument/2006/relationships/hyperlink" Target="mailto:head@che.vnit.ac.in" TargetMode="External"/><Relationship Id="rId1762" Type="http://schemas.openxmlformats.org/officeDocument/2006/relationships/hyperlink" Target="mailto:rbdeshmukh@cvn.vnit.ac.in" TargetMode="External"/><Relationship Id="rId1110" Type="http://schemas.openxmlformats.org/officeDocument/2006/relationships/hyperlink" Target="mailto:head@chm.vnit.ac.in" TargetMode="External"/><Relationship Id="rId1208" Type="http://schemas.openxmlformats.org/officeDocument/2006/relationships/hyperlink" Target="mailto:head@chm.vnit.ac.in" TargetMode="External"/><Relationship Id="rId1415" Type="http://schemas.openxmlformats.org/officeDocument/2006/relationships/hyperlink" Target="mailto:head@che.vnit.ac.in" TargetMode="External"/><Relationship Id="rId54" Type="http://schemas.openxmlformats.org/officeDocument/2006/relationships/hyperlink" Target="mailto:head@civ.vnit.ac.in" TargetMode="External"/><Relationship Id="rId1622" Type="http://schemas.openxmlformats.org/officeDocument/2006/relationships/hyperlink" Target="mailto:head@che.vnit.ac.in" TargetMode="External"/><Relationship Id="rId270" Type="http://schemas.openxmlformats.org/officeDocument/2006/relationships/hyperlink" Target="mailto:head@mme.vnit.ac.in" TargetMode="External"/><Relationship Id="rId130" Type="http://schemas.openxmlformats.org/officeDocument/2006/relationships/hyperlink" Target="mailto:head@mech.vnit.ac.in" TargetMode="External"/><Relationship Id="rId368" Type="http://schemas.openxmlformats.org/officeDocument/2006/relationships/hyperlink" Target="mailto:head@eee.vnit.ac.in" TargetMode="External"/><Relationship Id="rId575" Type="http://schemas.openxmlformats.org/officeDocument/2006/relationships/hyperlink" Target="mailto:head@che.vnit.ac.in" TargetMode="External"/><Relationship Id="rId782" Type="http://schemas.openxmlformats.org/officeDocument/2006/relationships/hyperlink" Target="mailto:head@eee.vnit.ac.in" TargetMode="External"/><Relationship Id="rId228" Type="http://schemas.openxmlformats.org/officeDocument/2006/relationships/hyperlink" Target="mailto:head@cse.vnit.ac.in" TargetMode="External"/><Relationship Id="rId435" Type="http://schemas.openxmlformats.org/officeDocument/2006/relationships/hyperlink" Target="mailto:head@che.vnit.ac.in" TargetMode="External"/><Relationship Id="rId642" Type="http://schemas.openxmlformats.org/officeDocument/2006/relationships/hyperlink" Target="mailto:hod@apm.vnit.ac.in" TargetMode="External"/><Relationship Id="rId1065" Type="http://schemas.openxmlformats.org/officeDocument/2006/relationships/hyperlink" Target="mailto:head@cse.vnit.ac.in" TargetMode="External"/><Relationship Id="rId1272" Type="http://schemas.openxmlformats.org/officeDocument/2006/relationships/hyperlink" Target="mailto:head@che.vnit.ac.in" TargetMode="External"/><Relationship Id="rId502" Type="http://schemas.openxmlformats.org/officeDocument/2006/relationships/hyperlink" Target="mailto:head@che.vnit.ac.in" TargetMode="External"/><Relationship Id="rId947" Type="http://schemas.openxmlformats.org/officeDocument/2006/relationships/hyperlink" Target="mailto:head@mme.vnit.ac.in" TargetMode="External"/><Relationship Id="rId1132" Type="http://schemas.openxmlformats.org/officeDocument/2006/relationships/hyperlink" Target="mailto:head@chm.vnit.ac.in" TargetMode="External"/><Relationship Id="rId1577" Type="http://schemas.openxmlformats.org/officeDocument/2006/relationships/hyperlink" Target="mailto:head@che.vnit.ac.in" TargetMode="External"/><Relationship Id="rId76" Type="http://schemas.openxmlformats.org/officeDocument/2006/relationships/hyperlink" Target="mailto:head@civ.vnit.ac.in" TargetMode="External"/><Relationship Id="rId807" Type="http://schemas.openxmlformats.org/officeDocument/2006/relationships/hyperlink" Target="mailto:head@mth.vnit.ac.in" TargetMode="External"/><Relationship Id="rId1437" Type="http://schemas.openxmlformats.org/officeDocument/2006/relationships/hyperlink" Target="mailto:head@che.vnit.ac.in" TargetMode="External"/><Relationship Id="rId1644" Type="http://schemas.openxmlformats.org/officeDocument/2006/relationships/hyperlink" Target="mailto:head@che.vnit.ac.in" TargetMode="External"/><Relationship Id="rId1504" Type="http://schemas.openxmlformats.org/officeDocument/2006/relationships/hyperlink" Target="mailto:head@che.vnit.ac.in" TargetMode="External"/><Relationship Id="rId1711" Type="http://schemas.openxmlformats.org/officeDocument/2006/relationships/hyperlink" Target="mailto:hod@apm.vnit.ac.in" TargetMode="External"/><Relationship Id="rId292" Type="http://schemas.openxmlformats.org/officeDocument/2006/relationships/hyperlink" Target="mailto:head@mme.vnit.ac.in" TargetMode="External"/><Relationship Id="rId597" Type="http://schemas.openxmlformats.org/officeDocument/2006/relationships/hyperlink" Target="mailto:head@che.vnit.ac.in" TargetMode="External"/><Relationship Id="rId152" Type="http://schemas.openxmlformats.org/officeDocument/2006/relationships/hyperlink" Target="mailto:head@chm.vnit.ac.in" TargetMode="External"/><Relationship Id="rId457" Type="http://schemas.openxmlformats.org/officeDocument/2006/relationships/hyperlink" Target="mailto:head@che.vnit.ac.in" TargetMode="External"/><Relationship Id="rId1087" Type="http://schemas.openxmlformats.org/officeDocument/2006/relationships/hyperlink" Target="mailto:head@chm.vnit.ac.in" TargetMode="External"/><Relationship Id="rId1294" Type="http://schemas.openxmlformats.org/officeDocument/2006/relationships/hyperlink" Target="mailto:head@che.vnit.ac.in" TargetMode="External"/><Relationship Id="rId664" Type="http://schemas.openxmlformats.org/officeDocument/2006/relationships/hyperlink" Target="mailto:head@eee.vnit.ac.in" TargetMode="External"/><Relationship Id="rId871" Type="http://schemas.openxmlformats.org/officeDocument/2006/relationships/hyperlink" Target="mailto:head@mth.vnit.ac.in" TargetMode="External"/><Relationship Id="rId969" Type="http://schemas.openxmlformats.org/officeDocument/2006/relationships/hyperlink" Target="mailto:head@mme.vnit.ac.in" TargetMode="External"/><Relationship Id="rId1599" Type="http://schemas.openxmlformats.org/officeDocument/2006/relationships/hyperlink" Target="mailto:head@che.vnit.ac.in" TargetMode="External"/><Relationship Id="rId317" Type="http://schemas.openxmlformats.org/officeDocument/2006/relationships/hyperlink" Target="mailto:head@mth.vnit.ac.in" TargetMode="External"/><Relationship Id="rId524" Type="http://schemas.openxmlformats.org/officeDocument/2006/relationships/hyperlink" Target="mailto:head@che.vnit.ac.in" TargetMode="External"/><Relationship Id="rId731" Type="http://schemas.openxmlformats.org/officeDocument/2006/relationships/hyperlink" Target="mailto:head@mech.vnit.ac.in" TargetMode="External"/><Relationship Id="rId1154" Type="http://schemas.openxmlformats.org/officeDocument/2006/relationships/hyperlink" Target="mailto:head@chm.vnit.ac.in" TargetMode="External"/><Relationship Id="rId1361" Type="http://schemas.openxmlformats.org/officeDocument/2006/relationships/hyperlink" Target="mailto:head@che.vnit.ac.in" TargetMode="External"/><Relationship Id="rId1459" Type="http://schemas.openxmlformats.org/officeDocument/2006/relationships/hyperlink" Target="mailto:head@che.vnit.ac.in" TargetMode="External"/><Relationship Id="rId98" Type="http://schemas.openxmlformats.org/officeDocument/2006/relationships/hyperlink" Target="mailto:head@civ.vnit.ac.in" TargetMode="External"/><Relationship Id="rId829" Type="http://schemas.openxmlformats.org/officeDocument/2006/relationships/hyperlink" Target="mailto:head@mth.vnit.ac.in" TargetMode="External"/><Relationship Id="rId1014" Type="http://schemas.openxmlformats.org/officeDocument/2006/relationships/hyperlink" Target="mailto:head@mme.vnit.ac.in" TargetMode="External"/><Relationship Id="rId1221" Type="http://schemas.openxmlformats.org/officeDocument/2006/relationships/hyperlink" Target="mailto:head@che.vnit.ac.in" TargetMode="External"/><Relationship Id="rId1666" Type="http://schemas.openxmlformats.org/officeDocument/2006/relationships/hyperlink" Target="mailto:head@che.vnit.ac.in" TargetMode="External"/><Relationship Id="rId1319" Type="http://schemas.openxmlformats.org/officeDocument/2006/relationships/hyperlink" Target="mailto:head@che.vnit.ac.in" TargetMode="External"/><Relationship Id="rId1526" Type="http://schemas.openxmlformats.org/officeDocument/2006/relationships/hyperlink" Target="mailto:head@che.vnit.ac.in" TargetMode="External"/><Relationship Id="rId1733" Type="http://schemas.openxmlformats.org/officeDocument/2006/relationships/hyperlink" Target="mailto:hod@apm.vnit.ac.in" TargetMode="External"/><Relationship Id="rId25" Type="http://schemas.openxmlformats.org/officeDocument/2006/relationships/hyperlink" Target="mailto:head@civ.vnit.ac.in" TargetMode="External"/><Relationship Id="rId174" Type="http://schemas.openxmlformats.org/officeDocument/2006/relationships/hyperlink" Target="mailto:head@chm.vnit.ac.in" TargetMode="External"/><Relationship Id="rId381" Type="http://schemas.openxmlformats.org/officeDocument/2006/relationships/hyperlink" Target="mailto:head@eee.vnit.ac.in" TargetMode="External"/><Relationship Id="rId241" Type="http://schemas.openxmlformats.org/officeDocument/2006/relationships/hyperlink" Target="mailto:head@arc.vnit.ac.in" TargetMode="External"/><Relationship Id="rId479" Type="http://schemas.openxmlformats.org/officeDocument/2006/relationships/hyperlink" Target="mailto:head@che.vnit.ac.in" TargetMode="External"/><Relationship Id="rId686" Type="http://schemas.openxmlformats.org/officeDocument/2006/relationships/hyperlink" Target="mailto:head@eee.vnit.ac.in" TargetMode="External"/><Relationship Id="rId893" Type="http://schemas.openxmlformats.org/officeDocument/2006/relationships/hyperlink" Target="mailto:head@mme.vnit.ac.in" TargetMode="External"/><Relationship Id="rId339" Type="http://schemas.openxmlformats.org/officeDocument/2006/relationships/hyperlink" Target="mailto:head@mth.vnit.ac.in" TargetMode="External"/><Relationship Id="rId546" Type="http://schemas.openxmlformats.org/officeDocument/2006/relationships/hyperlink" Target="mailto:head@che.vnit.ac.in" TargetMode="External"/><Relationship Id="rId753" Type="http://schemas.openxmlformats.org/officeDocument/2006/relationships/hyperlink" Target="mailto:head@mech.vnit.ac.in" TargetMode="External"/><Relationship Id="rId1176" Type="http://schemas.openxmlformats.org/officeDocument/2006/relationships/hyperlink" Target="mailto:head@chm.vnit.ac.in" TargetMode="External"/><Relationship Id="rId1383" Type="http://schemas.openxmlformats.org/officeDocument/2006/relationships/hyperlink" Target="mailto:head@che.vnit.ac.in" TargetMode="External"/><Relationship Id="rId101" Type="http://schemas.openxmlformats.org/officeDocument/2006/relationships/hyperlink" Target="mailto:head@civ.vnit.ac.in" TargetMode="External"/><Relationship Id="rId406" Type="http://schemas.openxmlformats.org/officeDocument/2006/relationships/hyperlink" Target="mailto:head@che.vnit.ac.in" TargetMode="External"/><Relationship Id="rId960" Type="http://schemas.openxmlformats.org/officeDocument/2006/relationships/hyperlink" Target="mailto:head@mme.vnit.ac.in" TargetMode="External"/><Relationship Id="rId1036" Type="http://schemas.openxmlformats.org/officeDocument/2006/relationships/hyperlink" Target="mailto:head@cse.vnit.ac.in" TargetMode="External"/><Relationship Id="rId1243" Type="http://schemas.openxmlformats.org/officeDocument/2006/relationships/hyperlink" Target="mailto:head@che.vnit.ac.in" TargetMode="External"/><Relationship Id="rId1590" Type="http://schemas.openxmlformats.org/officeDocument/2006/relationships/hyperlink" Target="mailto:head@che.vnit.ac.in" TargetMode="External"/><Relationship Id="rId1688" Type="http://schemas.openxmlformats.org/officeDocument/2006/relationships/hyperlink" Target="mailto:head@che.vnit.ac.in" TargetMode="External"/><Relationship Id="rId613" Type="http://schemas.openxmlformats.org/officeDocument/2006/relationships/hyperlink" Target="mailto:head@che.vnit.ac.in" TargetMode="External"/><Relationship Id="rId820" Type="http://schemas.openxmlformats.org/officeDocument/2006/relationships/hyperlink" Target="mailto:head@mth.vnit.ac.in" TargetMode="External"/><Relationship Id="rId918" Type="http://schemas.openxmlformats.org/officeDocument/2006/relationships/hyperlink" Target="mailto:head@mme.vnit.ac.in" TargetMode="External"/><Relationship Id="rId1450" Type="http://schemas.openxmlformats.org/officeDocument/2006/relationships/hyperlink" Target="mailto:head@che.vnit.ac.in" TargetMode="External"/><Relationship Id="rId1548" Type="http://schemas.openxmlformats.org/officeDocument/2006/relationships/hyperlink" Target="mailto:head@che.vnit.ac.in" TargetMode="External"/><Relationship Id="rId1755" Type="http://schemas.openxmlformats.org/officeDocument/2006/relationships/hyperlink" Target="mailto:rbdeshmukh@cvn.vnit.ac.in" TargetMode="External"/><Relationship Id="rId1103" Type="http://schemas.openxmlformats.org/officeDocument/2006/relationships/hyperlink" Target="mailto:head@chm.vnit.ac.in" TargetMode="External"/><Relationship Id="rId1310" Type="http://schemas.openxmlformats.org/officeDocument/2006/relationships/hyperlink" Target="mailto:head@che.vnit.ac.in" TargetMode="External"/><Relationship Id="rId1408" Type="http://schemas.openxmlformats.org/officeDocument/2006/relationships/hyperlink" Target="mailto:head@che.vnit.ac.in" TargetMode="External"/><Relationship Id="rId47" Type="http://schemas.openxmlformats.org/officeDocument/2006/relationships/hyperlink" Target="mailto:head@civ.vnit.ac.in" TargetMode="External"/><Relationship Id="rId1615" Type="http://schemas.openxmlformats.org/officeDocument/2006/relationships/hyperlink" Target="mailto:head@che.vnit.ac.in" TargetMode="External"/><Relationship Id="rId196" Type="http://schemas.openxmlformats.org/officeDocument/2006/relationships/hyperlink" Target="mailto:head@chm.vnit.ac.in" TargetMode="External"/><Relationship Id="rId263" Type="http://schemas.openxmlformats.org/officeDocument/2006/relationships/hyperlink" Target="mailto:head@mme.vnit.ac.in" TargetMode="External"/><Relationship Id="rId470" Type="http://schemas.openxmlformats.org/officeDocument/2006/relationships/hyperlink" Target="mailto:head@che.vnit.ac.in" TargetMode="External"/><Relationship Id="rId123" Type="http://schemas.openxmlformats.org/officeDocument/2006/relationships/hyperlink" Target="mailto:head@mech.vnit.ac.in" TargetMode="External"/><Relationship Id="rId330" Type="http://schemas.openxmlformats.org/officeDocument/2006/relationships/hyperlink" Target="mailto:head@mth.vnit.ac.in" TargetMode="External"/><Relationship Id="rId568" Type="http://schemas.openxmlformats.org/officeDocument/2006/relationships/hyperlink" Target="mailto:head@che.vnit.ac.in" TargetMode="External"/><Relationship Id="rId775" Type="http://schemas.openxmlformats.org/officeDocument/2006/relationships/hyperlink" Target="mailto:head@eee.vnit.ac.in" TargetMode="External"/><Relationship Id="rId982" Type="http://schemas.openxmlformats.org/officeDocument/2006/relationships/hyperlink" Target="mailto:head@mme.vnit.ac.in" TargetMode="External"/><Relationship Id="rId1198" Type="http://schemas.openxmlformats.org/officeDocument/2006/relationships/hyperlink" Target="mailto:head@chm.vnit.ac.in" TargetMode="External"/><Relationship Id="rId428" Type="http://schemas.openxmlformats.org/officeDocument/2006/relationships/hyperlink" Target="mailto:head@che.vnit.ac.in" TargetMode="External"/><Relationship Id="rId635" Type="http://schemas.openxmlformats.org/officeDocument/2006/relationships/hyperlink" Target="mailto:hod@apm.vnit.ac.in" TargetMode="External"/><Relationship Id="rId842" Type="http://schemas.openxmlformats.org/officeDocument/2006/relationships/hyperlink" Target="mailto:head@mth.vnit.ac.in" TargetMode="External"/><Relationship Id="rId1058" Type="http://schemas.openxmlformats.org/officeDocument/2006/relationships/hyperlink" Target="mailto:head@cse.vnit.ac.in" TargetMode="External"/><Relationship Id="rId1265" Type="http://schemas.openxmlformats.org/officeDocument/2006/relationships/hyperlink" Target="mailto:head@che.vnit.ac.in" TargetMode="External"/><Relationship Id="rId1472" Type="http://schemas.openxmlformats.org/officeDocument/2006/relationships/hyperlink" Target="mailto:head@che.vnit.ac.in" TargetMode="External"/><Relationship Id="rId702" Type="http://schemas.openxmlformats.org/officeDocument/2006/relationships/hyperlink" Target="mailto:head@mech.vnit.ac.in" TargetMode="External"/><Relationship Id="rId1125" Type="http://schemas.openxmlformats.org/officeDocument/2006/relationships/hyperlink" Target="mailto:head@chm.vnit.ac.in" TargetMode="External"/><Relationship Id="rId1332" Type="http://schemas.openxmlformats.org/officeDocument/2006/relationships/hyperlink" Target="mailto:head@che.vnit.ac.in" TargetMode="External"/><Relationship Id="rId69" Type="http://schemas.openxmlformats.org/officeDocument/2006/relationships/hyperlink" Target="mailto:head@civ.vnit.ac.in" TargetMode="External"/><Relationship Id="rId1637" Type="http://schemas.openxmlformats.org/officeDocument/2006/relationships/hyperlink" Target="mailto:head@che.v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G625"/>
  <sheetViews>
    <sheetView tabSelected="1" topLeftCell="B4" workbookViewId="0">
      <selection activeCell="AD5" sqref="B4:AG29"/>
    </sheetView>
  </sheetViews>
  <sheetFormatPr defaultRowHeight="15" x14ac:dyDescent="0.25"/>
  <cols>
    <col min="2" max="2" width="7.5703125" style="14" customWidth="1"/>
    <col min="3" max="4" width="20.85546875" customWidth="1"/>
    <col min="5" max="5" width="26.140625" customWidth="1"/>
    <col min="6" max="8" width="20.85546875" customWidth="1"/>
    <col min="9" max="9" width="13.85546875" customWidth="1"/>
    <col min="10" max="10" width="25" customWidth="1"/>
    <col min="11" max="12" width="14.85546875" customWidth="1"/>
    <col min="13" max="13" width="16" customWidth="1"/>
    <col min="14" max="15" width="14.85546875" customWidth="1"/>
    <col min="16" max="16" width="16.140625" customWidth="1"/>
    <col min="17" max="17" width="18.7109375" customWidth="1"/>
    <col min="18" max="18" width="9.140625" customWidth="1"/>
    <col min="19" max="19" width="13.5703125" style="118" customWidth="1"/>
    <col min="20" max="20" width="20.28515625" style="58" customWidth="1"/>
    <col min="21" max="21" width="21" customWidth="1"/>
    <col min="22" max="22" width="23.28515625" customWidth="1"/>
    <col min="23" max="23" width="18.7109375" style="125" customWidth="1"/>
    <col min="24" max="24" width="22.42578125" customWidth="1"/>
    <col min="25" max="25" width="17.42578125" style="125" customWidth="1"/>
    <col min="26" max="26" width="22.85546875" style="58" customWidth="1"/>
    <col min="27" max="27" width="22.5703125" customWidth="1"/>
    <col min="28" max="28" width="22" style="58" customWidth="1"/>
    <col min="29" max="29" width="13" style="120" customWidth="1"/>
    <col min="30" max="30" width="14.5703125" style="123" customWidth="1"/>
    <col min="31" max="31" width="18.28515625" style="120" customWidth="1"/>
  </cols>
  <sheetData>
    <row r="4" spans="2:33" s="14" customFormat="1" ht="135" customHeight="1" x14ac:dyDescent="0.25">
      <c r="B4" s="133" t="s">
        <v>0</v>
      </c>
      <c r="C4" s="133" t="s">
        <v>1</v>
      </c>
      <c r="D4" s="133" t="s">
        <v>1611</v>
      </c>
      <c r="E4" s="133" t="s">
        <v>1612</v>
      </c>
      <c r="F4" s="133" t="s">
        <v>1613</v>
      </c>
      <c r="G4" s="133" t="s">
        <v>1614</v>
      </c>
      <c r="H4" s="133" t="s">
        <v>1618</v>
      </c>
      <c r="I4" s="133" t="s">
        <v>2</v>
      </c>
      <c r="J4" s="133" t="s">
        <v>3</v>
      </c>
      <c r="K4" s="133" t="s">
        <v>4</v>
      </c>
      <c r="L4" s="133" t="s">
        <v>1615</v>
      </c>
      <c r="M4" s="133" t="s">
        <v>1616</v>
      </c>
      <c r="N4" s="133" t="s">
        <v>1673</v>
      </c>
      <c r="O4" s="133" t="s">
        <v>1617</v>
      </c>
      <c r="P4" s="133" t="s">
        <v>1619</v>
      </c>
      <c r="Q4" s="133" t="s">
        <v>1620</v>
      </c>
      <c r="R4" s="133" t="s">
        <v>1621</v>
      </c>
      <c r="S4" s="133" t="s">
        <v>1622</v>
      </c>
      <c r="T4" s="133" t="s">
        <v>1623</v>
      </c>
      <c r="U4" s="133" t="s">
        <v>1624</v>
      </c>
      <c r="V4" s="133" t="s">
        <v>1625</v>
      </c>
      <c r="W4" s="133" t="s">
        <v>1626</v>
      </c>
      <c r="X4" s="133" t="s">
        <v>1627</v>
      </c>
      <c r="Y4" s="133" t="s">
        <v>1628</v>
      </c>
      <c r="Z4" s="133" t="s">
        <v>1629</v>
      </c>
      <c r="AA4" s="133" t="s">
        <v>1630</v>
      </c>
      <c r="AB4" s="133" t="s">
        <v>1631</v>
      </c>
      <c r="AC4" s="133" t="s">
        <v>1632</v>
      </c>
      <c r="AD4" s="133" t="s">
        <v>1633</v>
      </c>
      <c r="AE4" s="133" t="s">
        <v>1634</v>
      </c>
      <c r="AF4" s="133" t="s">
        <v>1635</v>
      </c>
      <c r="AG4" s="133" t="s">
        <v>1636</v>
      </c>
    </row>
    <row r="5" spans="2:33" ht="45" x14ac:dyDescent="0.25">
      <c r="B5" s="134">
        <v>1</v>
      </c>
      <c r="C5" s="134" t="s">
        <v>5</v>
      </c>
      <c r="D5" s="135" t="s">
        <v>1638</v>
      </c>
      <c r="E5" s="136" t="s">
        <v>1639</v>
      </c>
      <c r="F5" s="135" t="s">
        <v>1640</v>
      </c>
      <c r="G5" s="134"/>
      <c r="H5" s="134" t="s">
        <v>9</v>
      </c>
      <c r="I5" s="134" t="s">
        <v>6</v>
      </c>
      <c r="J5" s="134" t="s">
        <v>7</v>
      </c>
      <c r="K5" s="134" t="s">
        <v>10</v>
      </c>
      <c r="L5" s="134" t="s">
        <v>1208</v>
      </c>
      <c r="M5" s="134" t="s">
        <v>8</v>
      </c>
      <c r="N5" s="134"/>
      <c r="O5" s="137">
        <v>42430</v>
      </c>
      <c r="P5" s="138" t="s">
        <v>1672</v>
      </c>
      <c r="Q5" s="135"/>
      <c r="R5" s="135"/>
      <c r="S5" s="139" t="s">
        <v>9</v>
      </c>
      <c r="T5" s="34" t="s">
        <v>1637</v>
      </c>
      <c r="U5" s="135" t="s">
        <v>1638</v>
      </c>
      <c r="V5" s="136" t="s">
        <v>1639</v>
      </c>
      <c r="W5" s="135" t="s">
        <v>1640</v>
      </c>
      <c r="X5" s="135" t="s">
        <v>1638</v>
      </c>
      <c r="Y5" s="135" t="s">
        <v>1640</v>
      </c>
      <c r="Z5" s="140" t="s">
        <v>1639</v>
      </c>
      <c r="AA5" s="34" t="s">
        <v>1638</v>
      </c>
      <c r="AB5" s="140" t="s">
        <v>1639</v>
      </c>
      <c r="AC5" s="34" t="s">
        <v>1640</v>
      </c>
      <c r="AD5" s="141" t="s">
        <v>1637</v>
      </c>
      <c r="AE5" s="34" t="s">
        <v>1637</v>
      </c>
      <c r="AF5" s="135"/>
      <c r="AG5" s="135"/>
    </row>
    <row r="6" spans="2:33" ht="30" x14ac:dyDescent="0.25">
      <c r="B6" s="142">
        <v>2</v>
      </c>
      <c r="C6" s="142" t="s">
        <v>11</v>
      </c>
      <c r="D6" s="135" t="s">
        <v>1638</v>
      </c>
      <c r="E6" s="136" t="s">
        <v>1639</v>
      </c>
      <c r="F6" s="135" t="s">
        <v>1640</v>
      </c>
      <c r="G6" s="142"/>
      <c r="H6" s="142" t="s">
        <v>14</v>
      </c>
      <c r="I6" s="142" t="s">
        <v>12</v>
      </c>
      <c r="J6" s="142" t="s">
        <v>13</v>
      </c>
      <c r="K6" s="142" t="s">
        <v>15</v>
      </c>
      <c r="L6" s="142" t="s">
        <v>230</v>
      </c>
      <c r="M6" s="142" t="s">
        <v>8</v>
      </c>
      <c r="N6" s="142"/>
      <c r="O6" s="143">
        <v>41974</v>
      </c>
      <c r="P6" s="138" t="s">
        <v>1672</v>
      </c>
      <c r="Q6" s="135"/>
      <c r="R6" s="135"/>
      <c r="S6" s="144" t="s">
        <v>14</v>
      </c>
      <c r="T6" s="34" t="s">
        <v>1637</v>
      </c>
      <c r="U6" s="135" t="s">
        <v>1638</v>
      </c>
      <c r="V6" s="136" t="s">
        <v>1639</v>
      </c>
      <c r="W6" s="135" t="s">
        <v>1640</v>
      </c>
      <c r="X6" s="135" t="s">
        <v>1638</v>
      </c>
      <c r="Y6" s="135" t="s">
        <v>1640</v>
      </c>
      <c r="Z6" s="140" t="s">
        <v>1639</v>
      </c>
      <c r="AA6" s="34" t="s">
        <v>1638</v>
      </c>
      <c r="AB6" s="140" t="s">
        <v>1639</v>
      </c>
      <c r="AC6" s="34" t="s">
        <v>1640</v>
      </c>
      <c r="AD6" s="141" t="s">
        <v>1637</v>
      </c>
      <c r="AE6" s="34" t="s">
        <v>1637</v>
      </c>
      <c r="AF6" s="135"/>
      <c r="AG6" s="135"/>
    </row>
    <row r="7" spans="2:33" ht="75" x14ac:dyDescent="0.25">
      <c r="B7" s="142">
        <v>3</v>
      </c>
      <c r="C7" s="145" t="s">
        <v>16</v>
      </c>
      <c r="D7" s="135" t="s">
        <v>1638</v>
      </c>
      <c r="E7" s="136" t="s">
        <v>1639</v>
      </c>
      <c r="F7" s="135" t="s">
        <v>1640</v>
      </c>
      <c r="G7" s="145"/>
      <c r="H7" s="145" t="s">
        <v>20</v>
      </c>
      <c r="I7" s="145" t="s">
        <v>17</v>
      </c>
      <c r="J7" s="145" t="s">
        <v>18</v>
      </c>
      <c r="K7" s="145" t="s">
        <v>21</v>
      </c>
      <c r="L7" s="145" t="s">
        <v>21</v>
      </c>
      <c r="M7" s="145" t="s">
        <v>19</v>
      </c>
      <c r="N7" s="145"/>
      <c r="O7" s="145" t="s">
        <v>22</v>
      </c>
      <c r="P7" s="138" t="s">
        <v>1672</v>
      </c>
      <c r="Q7" s="135"/>
      <c r="R7" s="135"/>
      <c r="S7" s="146" t="s">
        <v>20</v>
      </c>
      <c r="T7" s="34" t="s">
        <v>1637</v>
      </c>
      <c r="U7" s="135" t="s">
        <v>1638</v>
      </c>
      <c r="V7" s="136" t="s">
        <v>1639</v>
      </c>
      <c r="W7" s="135" t="s">
        <v>1640</v>
      </c>
      <c r="X7" s="135" t="s">
        <v>1638</v>
      </c>
      <c r="Y7" s="135" t="s">
        <v>1640</v>
      </c>
      <c r="Z7" s="140" t="s">
        <v>1639</v>
      </c>
      <c r="AA7" s="34" t="s">
        <v>1638</v>
      </c>
      <c r="AB7" s="140" t="s">
        <v>1639</v>
      </c>
      <c r="AC7" s="34" t="s">
        <v>1640</v>
      </c>
      <c r="AD7" s="141" t="s">
        <v>1637</v>
      </c>
      <c r="AE7" s="34" t="s">
        <v>1637</v>
      </c>
      <c r="AF7" s="135"/>
      <c r="AG7" s="135"/>
    </row>
    <row r="8" spans="2:33" ht="60" x14ac:dyDescent="0.25">
      <c r="B8" s="142">
        <v>4</v>
      </c>
      <c r="C8" s="145" t="s">
        <v>23</v>
      </c>
      <c r="D8" s="135" t="s">
        <v>1638</v>
      </c>
      <c r="E8" s="136" t="s">
        <v>1639</v>
      </c>
      <c r="F8" s="135" t="s">
        <v>1640</v>
      </c>
      <c r="G8" s="145"/>
      <c r="H8" s="147" t="s">
        <v>27</v>
      </c>
      <c r="I8" s="145" t="s">
        <v>24</v>
      </c>
      <c r="J8" s="145" t="s">
        <v>25</v>
      </c>
      <c r="K8" s="147" t="s">
        <v>28</v>
      </c>
      <c r="L8" s="142" t="s">
        <v>230</v>
      </c>
      <c r="M8" s="145" t="s">
        <v>26</v>
      </c>
      <c r="N8" s="145"/>
      <c r="O8" s="145" t="s">
        <v>29</v>
      </c>
      <c r="P8" s="138" t="s">
        <v>1672</v>
      </c>
      <c r="Q8" s="135"/>
      <c r="R8" s="135"/>
      <c r="S8" s="148" t="s">
        <v>27</v>
      </c>
      <c r="T8" s="34" t="s">
        <v>1637</v>
      </c>
      <c r="U8" s="135" t="s">
        <v>1638</v>
      </c>
      <c r="V8" s="136" t="s">
        <v>1639</v>
      </c>
      <c r="W8" s="135" t="s">
        <v>1640</v>
      </c>
      <c r="X8" s="135" t="s">
        <v>1638</v>
      </c>
      <c r="Y8" s="135" t="s">
        <v>1640</v>
      </c>
      <c r="Z8" s="140" t="s">
        <v>1639</v>
      </c>
      <c r="AA8" s="34" t="s">
        <v>1638</v>
      </c>
      <c r="AB8" s="140" t="s">
        <v>1639</v>
      </c>
      <c r="AC8" s="34" t="s">
        <v>1640</v>
      </c>
      <c r="AD8" s="141" t="s">
        <v>1637</v>
      </c>
      <c r="AE8" s="34" t="s">
        <v>1637</v>
      </c>
      <c r="AF8" s="135"/>
      <c r="AG8" s="135"/>
    </row>
    <row r="9" spans="2:33" ht="90" x14ac:dyDescent="0.25">
      <c r="B9" s="142">
        <v>5</v>
      </c>
      <c r="C9" s="145" t="s">
        <v>30</v>
      </c>
      <c r="D9" s="135" t="s">
        <v>1638</v>
      </c>
      <c r="E9" s="136" t="s">
        <v>1639</v>
      </c>
      <c r="F9" s="135" t="s">
        <v>1640</v>
      </c>
      <c r="G9" s="145"/>
      <c r="H9" s="149"/>
      <c r="I9" s="145" t="s">
        <v>31</v>
      </c>
      <c r="J9" s="145" t="s">
        <v>32</v>
      </c>
      <c r="K9" s="149"/>
      <c r="L9" s="142" t="s">
        <v>230</v>
      </c>
      <c r="M9" s="145" t="s">
        <v>33</v>
      </c>
      <c r="N9" s="145"/>
      <c r="O9" s="145" t="s">
        <v>29</v>
      </c>
      <c r="P9" s="138" t="s">
        <v>1672</v>
      </c>
      <c r="Q9" s="135"/>
      <c r="R9" s="135"/>
      <c r="S9" s="150"/>
      <c r="T9" s="34" t="s">
        <v>1637</v>
      </c>
      <c r="U9" s="135" t="s">
        <v>1638</v>
      </c>
      <c r="V9" s="136" t="s">
        <v>1639</v>
      </c>
      <c r="W9" s="135" t="s">
        <v>1640</v>
      </c>
      <c r="X9" s="135" t="s">
        <v>1638</v>
      </c>
      <c r="Y9" s="135" t="s">
        <v>1640</v>
      </c>
      <c r="Z9" s="140" t="s">
        <v>1639</v>
      </c>
      <c r="AA9" s="34" t="s">
        <v>1638</v>
      </c>
      <c r="AB9" s="140" t="s">
        <v>1639</v>
      </c>
      <c r="AC9" s="34" t="s">
        <v>1640</v>
      </c>
      <c r="AD9" s="141" t="s">
        <v>1637</v>
      </c>
      <c r="AE9" s="34" t="s">
        <v>1637</v>
      </c>
      <c r="AF9" s="135"/>
      <c r="AG9" s="135"/>
    </row>
    <row r="10" spans="2:33" ht="75" x14ac:dyDescent="0.25">
      <c r="B10" s="142">
        <v>6</v>
      </c>
      <c r="C10" s="145" t="s">
        <v>34</v>
      </c>
      <c r="D10" s="135" t="s">
        <v>1638</v>
      </c>
      <c r="E10" s="136" t="s">
        <v>1639</v>
      </c>
      <c r="F10" s="135" t="s">
        <v>1640</v>
      </c>
      <c r="G10" s="145"/>
      <c r="H10" s="149"/>
      <c r="I10" s="145" t="s">
        <v>35</v>
      </c>
      <c r="J10" s="145" t="s">
        <v>36</v>
      </c>
      <c r="K10" s="149"/>
      <c r="L10" s="142" t="s">
        <v>230</v>
      </c>
      <c r="M10" s="145" t="s">
        <v>37</v>
      </c>
      <c r="N10" s="145"/>
      <c r="O10" s="145" t="s">
        <v>29</v>
      </c>
      <c r="P10" s="138" t="s">
        <v>1672</v>
      </c>
      <c r="Q10" s="135"/>
      <c r="R10" s="135"/>
      <c r="S10" s="150"/>
      <c r="T10" s="34" t="s">
        <v>1637</v>
      </c>
      <c r="U10" s="135" t="s">
        <v>1638</v>
      </c>
      <c r="V10" s="136" t="s">
        <v>1639</v>
      </c>
      <c r="W10" s="135" t="s">
        <v>1640</v>
      </c>
      <c r="X10" s="135" t="s">
        <v>1638</v>
      </c>
      <c r="Y10" s="135" t="s">
        <v>1640</v>
      </c>
      <c r="Z10" s="140" t="s">
        <v>1639</v>
      </c>
      <c r="AA10" s="34" t="s">
        <v>1638</v>
      </c>
      <c r="AB10" s="140" t="s">
        <v>1639</v>
      </c>
      <c r="AC10" s="34" t="s">
        <v>1640</v>
      </c>
      <c r="AD10" s="141" t="s">
        <v>1637</v>
      </c>
      <c r="AE10" s="34" t="s">
        <v>1637</v>
      </c>
      <c r="AF10" s="135"/>
      <c r="AG10" s="135"/>
    </row>
    <row r="11" spans="2:33" ht="75" x14ac:dyDescent="0.25">
      <c r="B11" s="142">
        <v>7</v>
      </c>
      <c r="C11" s="145" t="s">
        <v>38</v>
      </c>
      <c r="D11" s="135" t="s">
        <v>1638</v>
      </c>
      <c r="E11" s="136" t="s">
        <v>1639</v>
      </c>
      <c r="F11" s="135" t="s">
        <v>1640</v>
      </c>
      <c r="G11" s="145"/>
      <c r="H11" s="149"/>
      <c r="I11" s="145" t="s">
        <v>39</v>
      </c>
      <c r="J11" s="145" t="s">
        <v>40</v>
      </c>
      <c r="K11" s="149"/>
      <c r="L11" s="142" t="s">
        <v>230</v>
      </c>
      <c r="M11" s="145" t="s">
        <v>41</v>
      </c>
      <c r="N11" s="145"/>
      <c r="O11" s="145" t="s">
        <v>29</v>
      </c>
      <c r="P11" s="138" t="s">
        <v>1672</v>
      </c>
      <c r="Q11" s="135"/>
      <c r="R11" s="135"/>
      <c r="S11" s="150"/>
      <c r="T11" s="34" t="s">
        <v>1637</v>
      </c>
      <c r="U11" s="135" t="s">
        <v>1638</v>
      </c>
      <c r="V11" s="136" t="s">
        <v>1639</v>
      </c>
      <c r="W11" s="135" t="s">
        <v>1640</v>
      </c>
      <c r="X11" s="135" t="s">
        <v>1638</v>
      </c>
      <c r="Y11" s="135" t="s">
        <v>1640</v>
      </c>
      <c r="Z11" s="140" t="s">
        <v>1639</v>
      </c>
      <c r="AA11" s="34" t="s">
        <v>1638</v>
      </c>
      <c r="AB11" s="140" t="s">
        <v>1639</v>
      </c>
      <c r="AC11" s="34" t="s">
        <v>1640</v>
      </c>
      <c r="AD11" s="141" t="s">
        <v>1637</v>
      </c>
      <c r="AE11" s="34" t="s">
        <v>1637</v>
      </c>
      <c r="AF11" s="135"/>
      <c r="AG11" s="135"/>
    </row>
    <row r="12" spans="2:33" ht="75" x14ac:dyDescent="0.25">
      <c r="B12" s="142">
        <v>8</v>
      </c>
      <c r="C12" s="145" t="s">
        <v>42</v>
      </c>
      <c r="D12" s="135" t="s">
        <v>1638</v>
      </c>
      <c r="E12" s="136" t="s">
        <v>1639</v>
      </c>
      <c r="F12" s="135" t="s">
        <v>1640</v>
      </c>
      <c r="G12" s="145"/>
      <c r="H12" s="149"/>
      <c r="I12" s="145" t="s">
        <v>43</v>
      </c>
      <c r="J12" s="145" t="s">
        <v>44</v>
      </c>
      <c r="K12" s="149"/>
      <c r="L12" s="142" t="s">
        <v>230</v>
      </c>
      <c r="M12" s="145" t="s">
        <v>45</v>
      </c>
      <c r="N12" s="145"/>
      <c r="O12" s="145" t="s">
        <v>29</v>
      </c>
      <c r="P12" s="138" t="s">
        <v>1672</v>
      </c>
      <c r="Q12" s="135"/>
      <c r="R12" s="135"/>
      <c r="S12" s="150"/>
      <c r="T12" s="34" t="s">
        <v>1637</v>
      </c>
      <c r="U12" s="135" t="s">
        <v>1638</v>
      </c>
      <c r="V12" s="136" t="s">
        <v>1639</v>
      </c>
      <c r="W12" s="135" t="s">
        <v>1640</v>
      </c>
      <c r="X12" s="135" t="s">
        <v>1638</v>
      </c>
      <c r="Y12" s="135" t="s">
        <v>1640</v>
      </c>
      <c r="Z12" s="140" t="s">
        <v>1639</v>
      </c>
      <c r="AA12" s="34" t="s">
        <v>1638</v>
      </c>
      <c r="AB12" s="140" t="s">
        <v>1639</v>
      </c>
      <c r="AC12" s="34" t="s">
        <v>1640</v>
      </c>
      <c r="AD12" s="141" t="s">
        <v>1637</v>
      </c>
      <c r="AE12" s="34" t="s">
        <v>1637</v>
      </c>
      <c r="AF12" s="135"/>
      <c r="AG12" s="135"/>
    </row>
    <row r="13" spans="2:33" ht="60" x14ac:dyDescent="0.25">
      <c r="B13" s="142">
        <v>9</v>
      </c>
      <c r="C13" s="145" t="s">
        <v>46</v>
      </c>
      <c r="D13" s="135" t="s">
        <v>1638</v>
      </c>
      <c r="E13" s="136" t="s">
        <v>1639</v>
      </c>
      <c r="F13" s="135" t="s">
        <v>1640</v>
      </c>
      <c r="G13" s="145"/>
      <c r="H13" s="149"/>
      <c r="I13" s="145" t="s">
        <v>47</v>
      </c>
      <c r="J13" s="145" t="s">
        <v>48</v>
      </c>
      <c r="K13" s="149"/>
      <c r="L13" s="142" t="s">
        <v>230</v>
      </c>
      <c r="M13" s="145" t="s">
        <v>49</v>
      </c>
      <c r="N13" s="145"/>
      <c r="O13" s="145" t="s">
        <v>29</v>
      </c>
      <c r="P13" s="138" t="s">
        <v>1672</v>
      </c>
      <c r="Q13" s="135"/>
      <c r="R13" s="135"/>
      <c r="S13" s="150"/>
      <c r="T13" s="34" t="s">
        <v>1637</v>
      </c>
      <c r="U13" s="135" t="s">
        <v>1638</v>
      </c>
      <c r="V13" s="136" t="s">
        <v>1639</v>
      </c>
      <c r="W13" s="135" t="s">
        <v>1640</v>
      </c>
      <c r="X13" s="135" t="s">
        <v>1638</v>
      </c>
      <c r="Y13" s="135" t="s">
        <v>1640</v>
      </c>
      <c r="Z13" s="140" t="s">
        <v>1639</v>
      </c>
      <c r="AA13" s="34" t="s">
        <v>1638</v>
      </c>
      <c r="AB13" s="140" t="s">
        <v>1639</v>
      </c>
      <c r="AC13" s="34" t="s">
        <v>1640</v>
      </c>
      <c r="AD13" s="141" t="s">
        <v>1637</v>
      </c>
      <c r="AE13" s="34" t="s">
        <v>1637</v>
      </c>
      <c r="AF13" s="135"/>
      <c r="AG13" s="135"/>
    </row>
    <row r="14" spans="2:33" ht="90" x14ac:dyDescent="0.25">
      <c r="B14" s="142">
        <v>10</v>
      </c>
      <c r="C14" s="142" t="s">
        <v>50</v>
      </c>
      <c r="D14" s="135" t="s">
        <v>1638</v>
      </c>
      <c r="E14" s="136" t="s">
        <v>1639</v>
      </c>
      <c r="F14" s="135" t="s">
        <v>1640</v>
      </c>
      <c r="G14" s="142"/>
      <c r="H14" s="142" t="s">
        <v>53</v>
      </c>
      <c r="I14" s="142" t="s">
        <v>12</v>
      </c>
      <c r="J14" s="142" t="s">
        <v>51</v>
      </c>
      <c r="K14" s="142" t="s">
        <v>54</v>
      </c>
      <c r="L14" s="142" t="s">
        <v>15</v>
      </c>
      <c r="M14" s="142" t="s">
        <v>52</v>
      </c>
      <c r="N14" s="142"/>
      <c r="O14" s="142" t="s">
        <v>55</v>
      </c>
      <c r="P14" s="138" t="s">
        <v>1672</v>
      </c>
      <c r="Q14" s="135"/>
      <c r="R14" s="135"/>
      <c r="S14" s="144" t="s">
        <v>53</v>
      </c>
      <c r="T14" s="34" t="s">
        <v>1637</v>
      </c>
      <c r="U14" s="135" t="s">
        <v>1638</v>
      </c>
      <c r="V14" s="136" t="s">
        <v>1639</v>
      </c>
      <c r="W14" s="135" t="s">
        <v>1640</v>
      </c>
      <c r="X14" s="135" t="s">
        <v>1638</v>
      </c>
      <c r="Y14" s="135" t="s">
        <v>1640</v>
      </c>
      <c r="Z14" s="140" t="s">
        <v>1639</v>
      </c>
      <c r="AA14" s="34" t="s">
        <v>1638</v>
      </c>
      <c r="AB14" s="140" t="s">
        <v>1639</v>
      </c>
      <c r="AC14" s="34" t="s">
        <v>1640</v>
      </c>
      <c r="AD14" s="141" t="s">
        <v>1637</v>
      </c>
      <c r="AE14" s="34" t="s">
        <v>1637</v>
      </c>
      <c r="AF14" s="135"/>
      <c r="AG14" s="135"/>
    </row>
    <row r="15" spans="2:33" ht="75" x14ac:dyDescent="0.25">
      <c r="B15" s="142">
        <v>11</v>
      </c>
      <c r="C15" s="142" t="s">
        <v>56</v>
      </c>
      <c r="D15" s="135" t="s">
        <v>1638</v>
      </c>
      <c r="E15" s="136" t="s">
        <v>1639</v>
      </c>
      <c r="F15" s="135" t="s">
        <v>1640</v>
      </c>
      <c r="G15" s="142"/>
      <c r="H15" s="142" t="s">
        <v>60</v>
      </c>
      <c r="I15" s="142" t="s">
        <v>57</v>
      </c>
      <c r="J15" s="142" t="s">
        <v>58</v>
      </c>
      <c r="K15" s="142" t="s">
        <v>61</v>
      </c>
      <c r="L15" s="142" t="s">
        <v>61</v>
      </c>
      <c r="M15" s="142" t="s">
        <v>59</v>
      </c>
      <c r="N15" s="142"/>
      <c r="O15" s="142" t="s">
        <v>62</v>
      </c>
      <c r="P15" s="138" t="s">
        <v>1672</v>
      </c>
      <c r="Q15" s="135"/>
      <c r="R15" s="135"/>
      <c r="S15" s="144" t="s">
        <v>60</v>
      </c>
      <c r="T15" s="34" t="s">
        <v>1637</v>
      </c>
      <c r="U15" s="135" t="s">
        <v>1638</v>
      </c>
      <c r="V15" s="136" t="s">
        <v>1639</v>
      </c>
      <c r="W15" s="135" t="s">
        <v>1640</v>
      </c>
      <c r="X15" s="135" t="s">
        <v>1638</v>
      </c>
      <c r="Y15" s="135" t="s">
        <v>1640</v>
      </c>
      <c r="Z15" s="140" t="s">
        <v>1639</v>
      </c>
      <c r="AA15" s="34" t="s">
        <v>1638</v>
      </c>
      <c r="AB15" s="140" t="s">
        <v>1639</v>
      </c>
      <c r="AC15" s="34" t="s">
        <v>1640</v>
      </c>
      <c r="AD15" s="141" t="s">
        <v>1637</v>
      </c>
      <c r="AE15" s="34" t="s">
        <v>1637</v>
      </c>
      <c r="AF15" s="135"/>
      <c r="AG15" s="135"/>
    </row>
    <row r="16" spans="2:33" ht="75" x14ac:dyDescent="0.25">
      <c r="B16" s="142">
        <v>11</v>
      </c>
      <c r="C16" s="142" t="s">
        <v>63</v>
      </c>
      <c r="D16" s="135" t="s">
        <v>1638</v>
      </c>
      <c r="E16" s="136" t="s">
        <v>1639</v>
      </c>
      <c r="F16" s="135" t="s">
        <v>1640</v>
      </c>
      <c r="G16" s="142"/>
      <c r="H16" s="142" t="s">
        <v>67</v>
      </c>
      <c r="I16" s="142" t="s">
        <v>64</v>
      </c>
      <c r="J16" s="142" t="s">
        <v>65</v>
      </c>
      <c r="K16" s="142" t="s">
        <v>68</v>
      </c>
      <c r="L16" s="142" t="s">
        <v>68</v>
      </c>
      <c r="M16" s="142" t="s">
        <v>66</v>
      </c>
      <c r="N16" s="142"/>
      <c r="O16" s="142" t="s">
        <v>69</v>
      </c>
      <c r="P16" s="138" t="s">
        <v>1672</v>
      </c>
      <c r="Q16" s="135"/>
      <c r="R16" s="135"/>
      <c r="S16" s="144" t="s">
        <v>67</v>
      </c>
      <c r="T16" s="34" t="s">
        <v>1637</v>
      </c>
      <c r="U16" s="135" t="s">
        <v>1638</v>
      </c>
      <c r="V16" s="136" t="s">
        <v>1639</v>
      </c>
      <c r="W16" s="135" t="s">
        <v>1640</v>
      </c>
      <c r="X16" s="135" t="s">
        <v>1638</v>
      </c>
      <c r="Y16" s="135" t="s">
        <v>1640</v>
      </c>
      <c r="Z16" s="140" t="s">
        <v>1639</v>
      </c>
      <c r="AA16" s="34" t="s">
        <v>1638</v>
      </c>
      <c r="AB16" s="140" t="s">
        <v>1639</v>
      </c>
      <c r="AC16" s="34" t="s">
        <v>1640</v>
      </c>
      <c r="AD16" s="141" t="s">
        <v>1637</v>
      </c>
      <c r="AE16" s="34" t="s">
        <v>1637</v>
      </c>
      <c r="AF16" s="135"/>
      <c r="AG16" s="135"/>
    </row>
    <row r="17" spans="2:33" ht="105" x14ac:dyDescent="0.25">
      <c r="B17" s="142">
        <v>12</v>
      </c>
      <c r="C17" s="142" t="s">
        <v>70</v>
      </c>
      <c r="D17" s="135" t="s">
        <v>1638</v>
      </c>
      <c r="E17" s="136" t="s">
        <v>1639</v>
      </c>
      <c r="F17" s="135" t="s">
        <v>1640</v>
      </c>
      <c r="G17" s="142"/>
      <c r="H17" s="142" t="s">
        <v>67</v>
      </c>
      <c r="I17" s="142" t="s">
        <v>71</v>
      </c>
      <c r="J17" s="142" t="s">
        <v>72</v>
      </c>
      <c r="K17" s="142" t="s">
        <v>74</v>
      </c>
      <c r="L17" s="142" t="s">
        <v>74</v>
      </c>
      <c r="M17" s="142" t="s">
        <v>73</v>
      </c>
      <c r="N17" s="142"/>
      <c r="O17" s="151">
        <v>40634</v>
      </c>
      <c r="P17" s="138" t="s">
        <v>1672</v>
      </c>
      <c r="Q17" s="135"/>
      <c r="R17" s="135"/>
      <c r="S17" s="144" t="s">
        <v>67</v>
      </c>
      <c r="T17" s="34" t="s">
        <v>1637</v>
      </c>
      <c r="U17" s="135" t="s">
        <v>1638</v>
      </c>
      <c r="V17" s="136" t="s">
        <v>1639</v>
      </c>
      <c r="W17" s="135" t="s">
        <v>1640</v>
      </c>
      <c r="X17" s="135" t="s">
        <v>1638</v>
      </c>
      <c r="Y17" s="135" t="s">
        <v>1640</v>
      </c>
      <c r="Z17" s="140" t="s">
        <v>1639</v>
      </c>
      <c r="AA17" s="34" t="s">
        <v>1638</v>
      </c>
      <c r="AB17" s="140" t="s">
        <v>1639</v>
      </c>
      <c r="AC17" s="34" t="s">
        <v>1640</v>
      </c>
      <c r="AD17" s="141" t="s">
        <v>1637</v>
      </c>
      <c r="AE17" s="34" t="s">
        <v>1637</v>
      </c>
      <c r="AF17" s="135"/>
      <c r="AG17" s="135"/>
    </row>
    <row r="18" spans="2:33" ht="45" x14ac:dyDescent="0.25">
      <c r="B18" s="142">
        <v>13</v>
      </c>
      <c r="C18" s="142" t="s">
        <v>75</v>
      </c>
      <c r="D18" s="135" t="s">
        <v>1638</v>
      </c>
      <c r="E18" s="136" t="s">
        <v>1639</v>
      </c>
      <c r="F18" s="135" t="s">
        <v>1640</v>
      </c>
      <c r="G18" s="142"/>
      <c r="H18" s="142" t="s">
        <v>67</v>
      </c>
      <c r="I18" s="142" t="s">
        <v>76</v>
      </c>
      <c r="J18" s="142" t="s">
        <v>77</v>
      </c>
      <c r="K18" s="142" t="s">
        <v>74</v>
      </c>
      <c r="L18" s="142" t="s">
        <v>74</v>
      </c>
      <c r="M18" s="142" t="s">
        <v>78</v>
      </c>
      <c r="N18" s="142"/>
      <c r="O18" s="151">
        <v>40635</v>
      </c>
      <c r="P18" s="138" t="s">
        <v>1672</v>
      </c>
      <c r="Q18" s="135"/>
      <c r="R18" s="135"/>
      <c r="S18" s="144" t="s">
        <v>67</v>
      </c>
      <c r="T18" s="34" t="s">
        <v>1637</v>
      </c>
      <c r="U18" s="135" t="s">
        <v>1638</v>
      </c>
      <c r="V18" s="136" t="s">
        <v>1639</v>
      </c>
      <c r="W18" s="135" t="s">
        <v>1640</v>
      </c>
      <c r="X18" s="135" t="s">
        <v>1638</v>
      </c>
      <c r="Y18" s="135" t="s">
        <v>1640</v>
      </c>
      <c r="Z18" s="140" t="s">
        <v>1639</v>
      </c>
      <c r="AA18" s="34" t="s">
        <v>1638</v>
      </c>
      <c r="AB18" s="140" t="s">
        <v>1639</v>
      </c>
      <c r="AC18" s="34" t="s">
        <v>1640</v>
      </c>
      <c r="AD18" s="141" t="s">
        <v>1637</v>
      </c>
      <c r="AE18" s="34" t="s">
        <v>1637</v>
      </c>
      <c r="AF18" s="135"/>
      <c r="AG18" s="135"/>
    </row>
    <row r="19" spans="2:33" ht="45" x14ac:dyDescent="0.25">
      <c r="B19" s="142">
        <v>14</v>
      </c>
      <c r="C19" s="142" t="s">
        <v>75</v>
      </c>
      <c r="D19" s="135" t="s">
        <v>1638</v>
      </c>
      <c r="E19" s="136" t="s">
        <v>1639</v>
      </c>
      <c r="F19" s="135" t="s">
        <v>1640</v>
      </c>
      <c r="G19" s="142"/>
      <c r="H19" s="142" t="s">
        <v>67</v>
      </c>
      <c r="I19" s="142" t="s">
        <v>76</v>
      </c>
      <c r="J19" s="142" t="s">
        <v>79</v>
      </c>
      <c r="K19" s="142" t="s">
        <v>74</v>
      </c>
      <c r="L19" s="142" t="s">
        <v>74</v>
      </c>
      <c r="M19" s="142" t="s">
        <v>78</v>
      </c>
      <c r="N19" s="142"/>
      <c r="O19" s="151">
        <v>40636</v>
      </c>
      <c r="P19" s="138" t="s">
        <v>1672</v>
      </c>
      <c r="Q19" s="135"/>
      <c r="R19" s="135"/>
      <c r="S19" s="144" t="s">
        <v>67</v>
      </c>
      <c r="T19" s="34" t="s">
        <v>1637</v>
      </c>
      <c r="U19" s="135" t="s">
        <v>1638</v>
      </c>
      <c r="V19" s="136" t="s">
        <v>1639</v>
      </c>
      <c r="W19" s="135" t="s">
        <v>1640</v>
      </c>
      <c r="X19" s="135" t="s">
        <v>1638</v>
      </c>
      <c r="Y19" s="135" t="s">
        <v>1640</v>
      </c>
      <c r="Z19" s="140" t="s">
        <v>1639</v>
      </c>
      <c r="AA19" s="34" t="s">
        <v>1638</v>
      </c>
      <c r="AB19" s="140" t="s">
        <v>1639</v>
      </c>
      <c r="AC19" s="34" t="s">
        <v>1640</v>
      </c>
      <c r="AD19" s="141" t="s">
        <v>1637</v>
      </c>
      <c r="AE19" s="34" t="s">
        <v>1637</v>
      </c>
      <c r="AF19" s="135"/>
      <c r="AG19" s="135"/>
    </row>
    <row r="20" spans="2:33" ht="45" x14ac:dyDescent="0.25">
      <c r="B20" s="142">
        <v>15</v>
      </c>
      <c r="C20" s="142" t="s">
        <v>80</v>
      </c>
      <c r="D20" s="135" t="s">
        <v>1638</v>
      </c>
      <c r="E20" s="136" t="s">
        <v>1639</v>
      </c>
      <c r="F20" s="135" t="s">
        <v>1640</v>
      </c>
      <c r="G20" s="142"/>
      <c r="H20" s="142" t="s">
        <v>67</v>
      </c>
      <c r="I20" s="142" t="s">
        <v>76</v>
      </c>
      <c r="J20" s="142" t="s">
        <v>81</v>
      </c>
      <c r="K20" s="142" t="s">
        <v>74</v>
      </c>
      <c r="L20" s="142" t="s">
        <v>74</v>
      </c>
      <c r="M20" s="142" t="s">
        <v>82</v>
      </c>
      <c r="N20" s="142"/>
      <c r="O20" s="151">
        <v>40637</v>
      </c>
      <c r="P20" s="138" t="s">
        <v>1672</v>
      </c>
      <c r="Q20" s="135"/>
      <c r="R20" s="135"/>
      <c r="S20" s="144" t="s">
        <v>67</v>
      </c>
      <c r="T20" s="34" t="s">
        <v>1637</v>
      </c>
      <c r="U20" s="135" t="s">
        <v>1638</v>
      </c>
      <c r="V20" s="136" t="s">
        <v>1639</v>
      </c>
      <c r="W20" s="135" t="s">
        <v>1640</v>
      </c>
      <c r="X20" s="135" t="s">
        <v>1638</v>
      </c>
      <c r="Y20" s="135" t="s">
        <v>1640</v>
      </c>
      <c r="Z20" s="140" t="s">
        <v>1639</v>
      </c>
      <c r="AA20" s="34" t="s">
        <v>1638</v>
      </c>
      <c r="AB20" s="140" t="s">
        <v>1639</v>
      </c>
      <c r="AC20" s="34" t="s">
        <v>1640</v>
      </c>
      <c r="AD20" s="141" t="s">
        <v>1637</v>
      </c>
      <c r="AE20" s="34" t="s">
        <v>1637</v>
      </c>
      <c r="AF20" s="135"/>
      <c r="AG20" s="135"/>
    </row>
    <row r="21" spans="2:33" ht="105" x14ac:dyDescent="0.25">
      <c r="B21" s="142">
        <v>16</v>
      </c>
      <c r="C21" s="142" t="s">
        <v>70</v>
      </c>
      <c r="D21" s="135" t="s">
        <v>1638</v>
      </c>
      <c r="E21" s="136" t="s">
        <v>1639</v>
      </c>
      <c r="F21" s="135" t="s">
        <v>1640</v>
      </c>
      <c r="G21" s="142"/>
      <c r="H21" s="142" t="s">
        <v>67</v>
      </c>
      <c r="I21" s="142" t="s">
        <v>76</v>
      </c>
      <c r="J21" s="142" t="s">
        <v>83</v>
      </c>
      <c r="K21" s="142" t="s">
        <v>74</v>
      </c>
      <c r="L21" s="142" t="s">
        <v>74</v>
      </c>
      <c r="M21" s="142" t="s">
        <v>73</v>
      </c>
      <c r="N21" s="142"/>
      <c r="O21" s="151">
        <v>40634</v>
      </c>
      <c r="P21" s="138" t="s">
        <v>1672</v>
      </c>
      <c r="Q21" s="135"/>
      <c r="R21" s="135"/>
      <c r="S21" s="144" t="s">
        <v>67</v>
      </c>
      <c r="T21" s="34" t="s">
        <v>1637</v>
      </c>
      <c r="U21" s="135" t="s">
        <v>1638</v>
      </c>
      <c r="V21" s="136" t="s">
        <v>1639</v>
      </c>
      <c r="W21" s="135" t="s">
        <v>1640</v>
      </c>
      <c r="X21" s="135" t="s">
        <v>1638</v>
      </c>
      <c r="Y21" s="135" t="s">
        <v>1640</v>
      </c>
      <c r="Z21" s="140" t="s">
        <v>1639</v>
      </c>
      <c r="AA21" s="34" t="s">
        <v>1638</v>
      </c>
      <c r="AB21" s="140" t="s">
        <v>1639</v>
      </c>
      <c r="AC21" s="34" t="s">
        <v>1640</v>
      </c>
      <c r="AD21" s="141" t="s">
        <v>1637</v>
      </c>
      <c r="AE21" s="34" t="s">
        <v>1637</v>
      </c>
      <c r="AF21" s="135"/>
      <c r="AG21" s="135"/>
    </row>
    <row r="22" spans="2:33" ht="30" x14ac:dyDescent="0.25">
      <c r="B22" s="142">
        <v>17</v>
      </c>
      <c r="C22" s="142" t="s">
        <v>84</v>
      </c>
      <c r="D22" s="135" t="s">
        <v>1638</v>
      </c>
      <c r="E22" s="136" t="s">
        <v>1639</v>
      </c>
      <c r="F22" s="135" t="s">
        <v>1640</v>
      </c>
      <c r="G22" s="142"/>
      <c r="H22" s="142" t="s">
        <v>87</v>
      </c>
      <c r="I22" s="142" t="s">
        <v>12</v>
      </c>
      <c r="J22" s="142" t="s">
        <v>85</v>
      </c>
      <c r="K22" s="142" t="s">
        <v>74</v>
      </c>
      <c r="L22" s="142" t="s">
        <v>74</v>
      </c>
      <c r="M22" s="142" t="s">
        <v>86</v>
      </c>
      <c r="N22" s="142"/>
      <c r="O22" s="142" t="s">
        <v>88</v>
      </c>
      <c r="P22" s="138" t="s">
        <v>1672</v>
      </c>
      <c r="Q22" s="135"/>
      <c r="R22" s="135"/>
      <c r="S22" s="144" t="s">
        <v>87</v>
      </c>
      <c r="T22" s="34" t="s">
        <v>1637</v>
      </c>
      <c r="U22" s="135" t="s">
        <v>1638</v>
      </c>
      <c r="V22" s="136" t="s">
        <v>1639</v>
      </c>
      <c r="W22" s="135" t="s">
        <v>1640</v>
      </c>
      <c r="X22" s="135" t="s">
        <v>1638</v>
      </c>
      <c r="Y22" s="135" t="s">
        <v>1640</v>
      </c>
      <c r="Z22" s="140" t="s">
        <v>1639</v>
      </c>
      <c r="AA22" s="34" t="s">
        <v>1638</v>
      </c>
      <c r="AB22" s="140" t="s">
        <v>1639</v>
      </c>
      <c r="AC22" s="34" t="s">
        <v>1640</v>
      </c>
      <c r="AD22" s="141" t="s">
        <v>1637</v>
      </c>
      <c r="AE22" s="34" t="s">
        <v>1637</v>
      </c>
      <c r="AF22" s="135"/>
      <c r="AG22" s="135"/>
    </row>
    <row r="23" spans="2:33" ht="30" x14ac:dyDescent="0.25">
      <c r="B23" s="142">
        <v>18</v>
      </c>
      <c r="C23" s="142" t="s">
        <v>89</v>
      </c>
      <c r="D23" s="135" t="s">
        <v>1638</v>
      </c>
      <c r="E23" s="136" t="s">
        <v>1639</v>
      </c>
      <c r="F23" s="135" t="s">
        <v>1640</v>
      </c>
      <c r="G23" s="142"/>
      <c r="H23" s="142" t="s">
        <v>87</v>
      </c>
      <c r="I23" s="142" t="s">
        <v>12</v>
      </c>
      <c r="J23" s="142" t="s">
        <v>7</v>
      </c>
      <c r="K23" s="142" t="s">
        <v>54</v>
      </c>
      <c r="L23" s="142" t="s">
        <v>15</v>
      </c>
      <c r="M23" s="142" t="s">
        <v>90</v>
      </c>
      <c r="N23" s="142"/>
      <c r="O23" s="142" t="s">
        <v>91</v>
      </c>
      <c r="P23" s="138" t="s">
        <v>1672</v>
      </c>
      <c r="Q23" s="135"/>
      <c r="R23" s="135"/>
      <c r="S23" s="144" t="s">
        <v>87</v>
      </c>
      <c r="T23" s="34" t="s">
        <v>1637</v>
      </c>
      <c r="U23" s="135" t="s">
        <v>1638</v>
      </c>
      <c r="V23" s="136" t="s">
        <v>1639</v>
      </c>
      <c r="W23" s="135" t="s">
        <v>1640</v>
      </c>
      <c r="X23" s="135" t="s">
        <v>1638</v>
      </c>
      <c r="Y23" s="135" t="s">
        <v>1640</v>
      </c>
      <c r="Z23" s="140" t="s">
        <v>1639</v>
      </c>
      <c r="AA23" s="34" t="s">
        <v>1638</v>
      </c>
      <c r="AB23" s="140" t="s">
        <v>1639</v>
      </c>
      <c r="AC23" s="34" t="s">
        <v>1640</v>
      </c>
      <c r="AD23" s="141" t="s">
        <v>1637</v>
      </c>
      <c r="AE23" s="34" t="s">
        <v>1637</v>
      </c>
      <c r="AF23" s="135"/>
      <c r="AG23" s="135"/>
    </row>
    <row r="24" spans="2:33" ht="30" x14ac:dyDescent="0.25">
      <c r="B24" s="142">
        <v>19</v>
      </c>
      <c r="C24" s="142" t="s">
        <v>92</v>
      </c>
      <c r="D24" s="135" t="s">
        <v>1638</v>
      </c>
      <c r="E24" s="136" t="s">
        <v>1639</v>
      </c>
      <c r="F24" s="135" t="s">
        <v>1640</v>
      </c>
      <c r="G24" s="142"/>
      <c r="H24" s="142" t="s">
        <v>87</v>
      </c>
      <c r="I24" s="142" t="s">
        <v>93</v>
      </c>
      <c r="J24" s="142" t="s">
        <v>94</v>
      </c>
      <c r="K24" s="142" t="s">
        <v>74</v>
      </c>
      <c r="L24" s="142" t="s">
        <v>74</v>
      </c>
      <c r="M24" s="142" t="s">
        <v>95</v>
      </c>
      <c r="N24" s="142"/>
      <c r="O24" s="142" t="s">
        <v>96</v>
      </c>
      <c r="P24" s="138" t="s">
        <v>1672</v>
      </c>
      <c r="Q24" s="135"/>
      <c r="R24" s="135"/>
      <c r="S24" s="144" t="s">
        <v>87</v>
      </c>
      <c r="T24" s="34" t="s">
        <v>1637</v>
      </c>
      <c r="U24" s="135" t="s">
        <v>1638</v>
      </c>
      <c r="V24" s="136" t="s">
        <v>1639</v>
      </c>
      <c r="W24" s="135" t="s">
        <v>1640</v>
      </c>
      <c r="X24" s="135" t="s">
        <v>1638</v>
      </c>
      <c r="Y24" s="135" t="s">
        <v>1640</v>
      </c>
      <c r="Z24" s="140" t="s">
        <v>1639</v>
      </c>
      <c r="AA24" s="34" t="s">
        <v>1638</v>
      </c>
      <c r="AB24" s="140" t="s">
        <v>1639</v>
      </c>
      <c r="AC24" s="34" t="s">
        <v>1640</v>
      </c>
      <c r="AD24" s="141" t="s">
        <v>1637</v>
      </c>
      <c r="AE24" s="34" t="s">
        <v>1637</v>
      </c>
      <c r="AF24" s="135"/>
      <c r="AG24" s="135"/>
    </row>
    <row r="25" spans="2:33" ht="30" x14ac:dyDescent="0.25">
      <c r="B25" s="142">
        <v>20</v>
      </c>
      <c r="C25" s="142" t="s">
        <v>97</v>
      </c>
      <c r="D25" s="135" t="s">
        <v>1638</v>
      </c>
      <c r="E25" s="136" t="s">
        <v>1639</v>
      </c>
      <c r="F25" s="135" t="s">
        <v>1640</v>
      </c>
      <c r="G25" s="142"/>
      <c r="H25" s="142" t="s">
        <v>87</v>
      </c>
      <c r="I25" s="142" t="s">
        <v>98</v>
      </c>
      <c r="J25" s="142" t="s">
        <v>99</v>
      </c>
      <c r="K25" s="142" t="s">
        <v>61</v>
      </c>
      <c r="L25" s="142" t="s">
        <v>61</v>
      </c>
      <c r="M25" s="142" t="s">
        <v>100</v>
      </c>
      <c r="N25" s="142"/>
      <c r="O25" s="152">
        <v>42038</v>
      </c>
      <c r="P25" s="138" t="s">
        <v>1672</v>
      </c>
      <c r="Q25" s="135"/>
      <c r="R25" s="135"/>
      <c r="S25" s="144" t="s">
        <v>87</v>
      </c>
      <c r="T25" s="34" t="s">
        <v>1637</v>
      </c>
      <c r="U25" s="135" t="s">
        <v>1638</v>
      </c>
      <c r="V25" s="136" t="s">
        <v>1639</v>
      </c>
      <c r="W25" s="135" t="s">
        <v>1640</v>
      </c>
      <c r="X25" s="135" t="s">
        <v>1638</v>
      </c>
      <c r="Y25" s="135" t="s">
        <v>1640</v>
      </c>
      <c r="Z25" s="140" t="s">
        <v>1639</v>
      </c>
      <c r="AA25" s="34" t="s">
        <v>1638</v>
      </c>
      <c r="AB25" s="140" t="s">
        <v>1639</v>
      </c>
      <c r="AC25" s="34" t="s">
        <v>1640</v>
      </c>
      <c r="AD25" s="141" t="s">
        <v>1637</v>
      </c>
      <c r="AE25" s="34" t="s">
        <v>1637</v>
      </c>
      <c r="AF25" s="135"/>
      <c r="AG25" s="135"/>
    </row>
    <row r="26" spans="2:33" ht="30" x14ac:dyDescent="0.25">
      <c r="B26" s="142">
        <v>21</v>
      </c>
      <c r="C26" s="142" t="s">
        <v>101</v>
      </c>
      <c r="D26" s="135" t="s">
        <v>1638</v>
      </c>
      <c r="E26" s="136" t="s">
        <v>1639</v>
      </c>
      <c r="F26" s="135" t="s">
        <v>1640</v>
      </c>
      <c r="G26" s="142"/>
      <c r="H26" s="142" t="s">
        <v>87</v>
      </c>
      <c r="I26" s="142" t="s">
        <v>102</v>
      </c>
      <c r="J26" s="142" t="s">
        <v>102</v>
      </c>
      <c r="K26" s="142" t="s">
        <v>61</v>
      </c>
      <c r="L26" s="142" t="s">
        <v>61</v>
      </c>
      <c r="M26" s="142" t="s">
        <v>103</v>
      </c>
      <c r="N26" s="142"/>
      <c r="O26" s="142" t="s">
        <v>104</v>
      </c>
      <c r="P26" s="138" t="s">
        <v>1672</v>
      </c>
      <c r="Q26" s="135"/>
      <c r="R26" s="135"/>
      <c r="S26" s="144" t="s">
        <v>87</v>
      </c>
      <c r="T26" s="34" t="s">
        <v>1637</v>
      </c>
      <c r="U26" s="135" t="s">
        <v>1638</v>
      </c>
      <c r="V26" s="136" t="s">
        <v>1639</v>
      </c>
      <c r="W26" s="135" t="s">
        <v>1640</v>
      </c>
      <c r="X26" s="135" t="s">
        <v>1638</v>
      </c>
      <c r="Y26" s="135" t="s">
        <v>1640</v>
      </c>
      <c r="Z26" s="140" t="s">
        <v>1639</v>
      </c>
      <c r="AA26" s="34" t="s">
        <v>1638</v>
      </c>
      <c r="AB26" s="140" t="s">
        <v>1639</v>
      </c>
      <c r="AC26" s="34" t="s">
        <v>1640</v>
      </c>
      <c r="AD26" s="141" t="s">
        <v>1637</v>
      </c>
      <c r="AE26" s="34" t="s">
        <v>1637</v>
      </c>
      <c r="AF26" s="135"/>
      <c r="AG26" s="135"/>
    </row>
    <row r="27" spans="2:33" ht="60" x14ac:dyDescent="0.25">
      <c r="B27" s="142">
        <v>22</v>
      </c>
      <c r="C27" s="142" t="s">
        <v>105</v>
      </c>
      <c r="D27" s="135" t="s">
        <v>1638</v>
      </c>
      <c r="E27" s="136" t="s">
        <v>1639</v>
      </c>
      <c r="F27" s="135" t="s">
        <v>1640</v>
      </c>
      <c r="G27" s="142"/>
      <c r="H27" s="142" t="s">
        <v>87</v>
      </c>
      <c r="I27" s="142" t="s">
        <v>106</v>
      </c>
      <c r="J27" s="142" t="s">
        <v>107</v>
      </c>
      <c r="K27" s="142" t="s">
        <v>61</v>
      </c>
      <c r="L27" s="142" t="s">
        <v>61</v>
      </c>
      <c r="M27" s="142" t="s">
        <v>108</v>
      </c>
      <c r="N27" s="142"/>
      <c r="O27" s="142" t="s">
        <v>109</v>
      </c>
      <c r="P27" s="138" t="s">
        <v>1672</v>
      </c>
      <c r="Q27" s="135"/>
      <c r="R27" s="135"/>
      <c r="S27" s="144" t="s">
        <v>87</v>
      </c>
      <c r="T27" s="34" t="s">
        <v>1637</v>
      </c>
      <c r="U27" s="135" t="s">
        <v>1638</v>
      </c>
      <c r="V27" s="136" t="s">
        <v>1639</v>
      </c>
      <c r="W27" s="135" t="s">
        <v>1640</v>
      </c>
      <c r="X27" s="135" t="s">
        <v>1638</v>
      </c>
      <c r="Y27" s="135" t="s">
        <v>1640</v>
      </c>
      <c r="Z27" s="140" t="s">
        <v>1639</v>
      </c>
      <c r="AA27" s="34" t="s">
        <v>1638</v>
      </c>
      <c r="AB27" s="140" t="s">
        <v>1639</v>
      </c>
      <c r="AC27" s="34" t="s">
        <v>1640</v>
      </c>
      <c r="AD27" s="141" t="s">
        <v>1637</v>
      </c>
      <c r="AE27" s="34" t="s">
        <v>1637</v>
      </c>
      <c r="AF27" s="135"/>
      <c r="AG27" s="135"/>
    </row>
    <row r="28" spans="2:33" ht="30" x14ac:dyDescent="0.25">
      <c r="B28" s="142">
        <v>23</v>
      </c>
      <c r="C28" s="142" t="s">
        <v>110</v>
      </c>
      <c r="D28" s="135" t="s">
        <v>1638</v>
      </c>
      <c r="E28" s="136" t="s">
        <v>1639</v>
      </c>
      <c r="F28" s="135" t="s">
        <v>1640</v>
      </c>
      <c r="G28" s="142"/>
      <c r="H28" s="142" t="s">
        <v>87</v>
      </c>
      <c r="I28" s="142" t="s">
        <v>111</v>
      </c>
      <c r="J28" s="142" t="s">
        <v>7</v>
      </c>
      <c r="K28" s="142" t="s">
        <v>74</v>
      </c>
      <c r="L28" s="142" t="s">
        <v>74</v>
      </c>
      <c r="M28" s="142" t="s">
        <v>112</v>
      </c>
      <c r="N28" s="142"/>
      <c r="O28" s="142" t="s">
        <v>113</v>
      </c>
      <c r="P28" s="138" t="s">
        <v>1672</v>
      </c>
      <c r="Q28" s="135"/>
      <c r="R28" s="135"/>
      <c r="S28" s="144" t="s">
        <v>87</v>
      </c>
      <c r="T28" s="34" t="s">
        <v>1637</v>
      </c>
      <c r="U28" s="135" t="s">
        <v>1638</v>
      </c>
      <c r="V28" s="136" t="s">
        <v>1639</v>
      </c>
      <c r="W28" s="135" t="s">
        <v>1640</v>
      </c>
      <c r="X28" s="135" t="s">
        <v>1638</v>
      </c>
      <c r="Y28" s="135" t="s">
        <v>1640</v>
      </c>
      <c r="Z28" s="140" t="s">
        <v>1639</v>
      </c>
      <c r="AA28" s="34" t="s">
        <v>1638</v>
      </c>
      <c r="AB28" s="140" t="s">
        <v>1639</v>
      </c>
      <c r="AC28" s="34" t="s">
        <v>1640</v>
      </c>
      <c r="AD28" s="141" t="s">
        <v>1637</v>
      </c>
      <c r="AE28" s="34" t="s">
        <v>1637</v>
      </c>
      <c r="AF28" s="135"/>
      <c r="AG28" s="135"/>
    </row>
    <row r="29" spans="2:33" ht="30" x14ac:dyDescent="0.25">
      <c r="B29" s="142">
        <v>24</v>
      </c>
      <c r="C29" s="142" t="s">
        <v>114</v>
      </c>
      <c r="D29" s="135" t="s">
        <v>1638</v>
      </c>
      <c r="E29" s="136" t="s">
        <v>1639</v>
      </c>
      <c r="F29" s="135" t="s">
        <v>1640</v>
      </c>
      <c r="G29" s="142"/>
      <c r="H29" s="142" t="s">
        <v>87</v>
      </c>
      <c r="I29" s="142" t="s">
        <v>115</v>
      </c>
      <c r="J29" s="142" t="s">
        <v>115</v>
      </c>
      <c r="K29" s="142" t="s">
        <v>61</v>
      </c>
      <c r="L29" s="142" t="s">
        <v>61</v>
      </c>
      <c r="M29" s="142" t="s">
        <v>116</v>
      </c>
      <c r="N29" s="142"/>
      <c r="O29" s="142" t="s">
        <v>117</v>
      </c>
      <c r="P29" s="138" t="s">
        <v>1672</v>
      </c>
      <c r="Q29" s="135"/>
      <c r="R29" s="135"/>
      <c r="S29" s="144" t="s">
        <v>87</v>
      </c>
      <c r="T29" s="34" t="s">
        <v>1637</v>
      </c>
      <c r="U29" s="135" t="s">
        <v>1638</v>
      </c>
      <c r="V29" s="136" t="s">
        <v>1639</v>
      </c>
      <c r="W29" s="135" t="s">
        <v>1640</v>
      </c>
      <c r="X29" s="135" t="s">
        <v>1638</v>
      </c>
      <c r="Y29" s="135" t="s">
        <v>1640</v>
      </c>
      <c r="Z29" s="140" t="s">
        <v>1639</v>
      </c>
      <c r="AA29" s="34" t="s">
        <v>1638</v>
      </c>
      <c r="AB29" s="140" t="s">
        <v>1639</v>
      </c>
      <c r="AC29" s="34" t="s">
        <v>1640</v>
      </c>
      <c r="AD29" s="141" t="s">
        <v>1637</v>
      </c>
      <c r="AE29" s="34" t="s">
        <v>1637</v>
      </c>
      <c r="AF29" s="135"/>
      <c r="AG29" s="135"/>
    </row>
    <row r="30" spans="2:33" x14ac:dyDescent="0.25">
      <c r="B30" s="13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1"/>
      <c r="P30" s="33"/>
      <c r="Q30" s="33"/>
      <c r="R30" s="33"/>
      <c r="AA30" s="58"/>
      <c r="AC30" s="123"/>
      <c r="AE30" s="32"/>
      <c r="AF30" s="33"/>
      <c r="AG30" s="33"/>
    </row>
    <row r="31" spans="2:33" ht="57" x14ac:dyDescent="0.25">
      <c r="B31" s="12">
        <v>1</v>
      </c>
      <c r="C31" s="19" t="s">
        <v>118</v>
      </c>
      <c r="D31" s="33" t="s">
        <v>1642</v>
      </c>
      <c r="E31" s="59" t="s">
        <v>1643</v>
      </c>
      <c r="F31" s="33" t="s">
        <v>1667</v>
      </c>
      <c r="G31" s="19"/>
      <c r="H31" s="19" t="s">
        <v>122</v>
      </c>
      <c r="I31" s="19" t="s">
        <v>119</v>
      </c>
      <c r="J31" s="19" t="s">
        <v>120</v>
      </c>
      <c r="K31" s="19" t="s">
        <v>123</v>
      </c>
      <c r="L31" s="19" t="s">
        <v>123</v>
      </c>
      <c r="M31" s="19" t="s">
        <v>121</v>
      </c>
      <c r="N31" s="19"/>
      <c r="O31" s="4" t="s">
        <v>124</v>
      </c>
      <c r="P31" s="66" t="s">
        <v>1672</v>
      </c>
      <c r="Q31" s="33"/>
      <c r="R31" s="33"/>
      <c r="S31" s="65" t="s">
        <v>122</v>
      </c>
      <c r="T31" s="64" t="s">
        <v>1641</v>
      </c>
      <c r="U31" s="33" t="s">
        <v>1642</v>
      </c>
      <c r="V31" s="59" t="s">
        <v>1643</v>
      </c>
      <c r="W31" s="126" t="s">
        <v>1667</v>
      </c>
      <c r="X31" s="64" t="s">
        <v>1642</v>
      </c>
      <c r="Y31" s="126" t="s">
        <v>1667</v>
      </c>
      <c r="Z31" s="67" t="s">
        <v>1643</v>
      </c>
      <c r="AA31" s="64" t="s">
        <v>1642</v>
      </c>
      <c r="AB31" s="67" t="s">
        <v>1643</v>
      </c>
      <c r="AC31" s="119" t="s">
        <v>1667</v>
      </c>
      <c r="AD31" s="124" t="s">
        <v>1641</v>
      </c>
      <c r="AE31" s="119" t="s">
        <v>1641</v>
      </c>
      <c r="AF31" s="33"/>
      <c r="AG31" s="33"/>
    </row>
    <row r="32" spans="2:33" ht="57" x14ac:dyDescent="0.25">
      <c r="B32" s="12">
        <v>2</v>
      </c>
      <c r="C32" s="19" t="s">
        <v>125</v>
      </c>
      <c r="D32" s="33" t="s">
        <v>1642</v>
      </c>
      <c r="E32" s="59" t="s">
        <v>1643</v>
      </c>
      <c r="F32" s="33" t="s">
        <v>1667</v>
      </c>
      <c r="G32" s="19"/>
      <c r="H32" s="19" t="s">
        <v>122</v>
      </c>
      <c r="I32" s="19" t="s">
        <v>126</v>
      </c>
      <c r="J32" s="19" t="s">
        <v>127</v>
      </c>
      <c r="K32" s="19" t="s">
        <v>129</v>
      </c>
      <c r="L32" s="19" t="s">
        <v>129</v>
      </c>
      <c r="M32" s="19" t="s">
        <v>128</v>
      </c>
      <c r="N32" s="19"/>
      <c r="O32" s="24"/>
      <c r="P32" s="66" t="s">
        <v>1672</v>
      </c>
      <c r="Q32" s="33"/>
      <c r="R32" s="33"/>
      <c r="S32" s="65" t="s">
        <v>122</v>
      </c>
      <c r="T32" s="64" t="s">
        <v>1641</v>
      </c>
      <c r="U32" s="33" t="s">
        <v>1642</v>
      </c>
      <c r="V32" s="59" t="s">
        <v>1643</v>
      </c>
      <c r="W32" s="126" t="s">
        <v>1667</v>
      </c>
      <c r="X32" s="64" t="s">
        <v>1642</v>
      </c>
      <c r="Y32" s="126" t="s">
        <v>1667</v>
      </c>
      <c r="Z32" s="67" t="s">
        <v>1643</v>
      </c>
      <c r="AA32" s="64" t="s">
        <v>1642</v>
      </c>
      <c r="AB32" s="67" t="s">
        <v>1643</v>
      </c>
      <c r="AC32" s="119" t="s">
        <v>1667</v>
      </c>
      <c r="AD32" s="124" t="s">
        <v>1641</v>
      </c>
      <c r="AE32" s="119" t="s">
        <v>1641</v>
      </c>
      <c r="AF32" s="33"/>
      <c r="AG32" s="33"/>
    </row>
    <row r="33" spans="2:33" ht="57" x14ac:dyDescent="0.25">
      <c r="B33" s="12">
        <v>3</v>
      </c>
      <c r="C33" s="19" t="s">
        <v>130</v>
      </c>
      <c r="D33" s="33" t="s">
        <v>1642</v>
      </c>
      <c r="E33" s="59" t="s">
        <v>1643</v>
      </c>
      <c r="F33" s="33" t="s">
        <v>1667</v>
      </c>
      <c r="G33" s="19"/>
      <c r="H33" s="19" t="s">
        <v>122</v>
      </c>
      <c r="I33" s="19" t="s">
        <v>131</v>
      </c>
      <c r="J33" s="19"/>
      <c r="K33" s="19" t="s">
        <v>123</v>
      </c>
      <c r="L33" s="19" t="s">
        <v>123</v>
      </c>
      <c r="M33" s="19" t="s">
        <v>121</v>
      </c>
      <c r="N33" s="19"/>
      <c r="O33" s="12" t="s">
        <v>132</v>
      </c>
      <c r="P33" s="66" t="s">
        <v>1672</v>
      </c>
      <c r="Q33" s="33"/>
      <c r="R33" s="33"/>
      <c r="S33" s="65" t="s">
        <v>122</v>
      </c>
      <c r="T33" s="64" t="s">
        <v>1641</v>
      </c>
      <c r="U33" s="33" t="s">
        <v>1642</v>
      </c>
      <c r="V33" s="59" t="s">
        <v>1643</v>
      </c>
      <c r="W33" s="126" t="s">
        <v>1667</v>
      </c>
      <c r="X33" s="64" t="s">
        <v>1642</v>
      </c>
      <c r="Y33" s="126" t="s">
        <v>1667</v>
      </c>
      <c r="Z33" s="67" t="s">
        <v>1643</v>
      </c>
      <c r="AA33" s="64" t="s">
        <v>1642</v>
      </c>
      <c r="AB33" s="67" t="s">
        <v>1643</v>
      </c>
      <c r="AC33" s="119" t="s">
        <v>1667</v>
      </c>
      <c r="AD33" s="124" t="s">
        <v>1641</v>
      </c>
      <c r="AE33" s="119" t="s">
        <v>1641</v>
      </c>
      <c r="AF33" s="33"/>
      <c r="AG33" s="33"/>
    </row>
    <row r="34" spans="2:33" ht="57" x14ac:dyDescent="0.25">
      <c r="B34" s="12">
        <v>4</v>
      </c>
      <c r="C34" s="19" t="s">
        <v>133</v>
      </c>
      <c r="D34" s="33" t="s">
        <v>1642</v>
      </c>
      <c r="E34" s="59" t="s">
        <v>1643</v>
      </c>
      <c r="F34" s="33" t="s">
        <v>1667</v>
      </c>
      <c r="G34" s="19"/>
      <c r="H34" s="19" t="s">
        <v>122</v>
      </c>
      <c r="I34" s="19" t="s">
        <v>134</v>
      </c>
      <c r="J34" s="19" t="s">
        <v>135</v>
      </c>
      <c r="K34" s="19" t="s">
        <v>123</v>
      </c>
      <c r="L34" s="19" t="s">
        <v>123</v>
      </c>
      <c r="M34" s="19" t="s">
        <v>128</v>
      </c>
      <c r="N34" s="19"/>
      <c r="O34" s="24"/>
      <c r="P34" s="66" t="s">
        <v>1672</v>
      </c>
      <c r="Q34" s="33"/>
      <c r="R34" s="33"/>
      <c r="S34" s="65" t="s">
        <v>122</v>
      </c>
      <c r="T34" s="64" t="s">
        <v>1641</v>
      </c>
      <c r="U34" s="33" t="s">
        <v>1642</v>
      </c>
      <c r="V34" s="59" t="s">
        <v>1643</v>
      </c>
      <c r="W34" s="126" t="s">
        <v>1667</v>
      </c>
      <c r="X34" s="64" t="s">
        <v>1642</v>
      </c>
      <c r="Y34" s="126" t="s">
        <v>1667</v>
      </c>
      <c r="Z34" s="67" t="s">
        <v>1643</v>
      </c>
      <c r="AA34" s="64" t="s">
        <v>1642</v>
      </c>
      <c r="AB34" s="67" t="s">
        <v>1643</v>
      </c>
      <c r="AC34" s="119" t="s">
        <v>1667</v>
      </c>
      <c r="AD34" s="124" t="s">
        <v>1641</v>
      </c>
      <c r="AE34" s="119" t="s">
        <v>1641</v>
      </c>
      <c r="AF34" s="33"/>
      <c r="AG34" s="33"/>
    </row>
    <row r="35" spans="2:33" ht="85.5" x14ac:dyDescent="0.25">
      <c r="B35" s="12">
        <v>5</v>
      </c>
      <c r="C35" s="19" t="s">
        <v>136</v>
      </c>
      <c r="D35" s="33" t="s">
        <v>1642</v>
      </c>
      <c r="E35" s="59" t="s">
        <v>1643</v>
      </c>
      <c r="F35" s="33" t="s">
        <v>1667</v>
      </c>
      <c r="G35" s="19"/>
      <c r="H35" s="19" t="s">
        <v>138</v>
      </c>
      <c r="I35" s="19" t="s">
        <v>137</v>
      </c>
      <c r="J35" s="19">
        <v>3600</v>
      </c>
      <c r="K35" s="19" t="s">
        <v>139</v>
      </c>
      <c r="L35" s="19" t="s">
        <v>139</v>
      </c>
      <c r="M35" s="19" t="s">
        <v>128</v>
      </c>
      <c r="N35" s="19"/>
      <c r="O35" s="25">
        <v>42658</v>
      </c>
      <c r="P35" s="66" t="s">
        <v>1672</v>
      </c>
      <c r="Q35" s="33"/>
      <c r="R35" s="33"/>
      <c r="S35" s="65" t="s">
        <v>138</v>
      </c>
      <c r="T35" s="64" t="s">
        <v>1641</v>
      </c>
      <c r="U35" s="33" t="s">
        <v>1642</v>
      </c>
      <c r="V35" s="59" t="s">
        <v>1643</v>
      </c>
      <c r="W35" s="126" t="s">
        <v>1667</v>
      </c>
      <c r="X35" s="64" t="s">
        <v>1642</v>
      </c>
      <c r="Y35" s="126" t="s">
        <v>1667</v>
      </c>
      <c r="Z35" s="67" t="s">
        <v>1643</v>
      </c>
      <c r="AA35" s="64" t="s">
        <v>1642</v>
      </c>
      <c r="AB35" s="67" t="s">
        <v>1643</v>
      </c>
      <c r="AC35" s="119" t="s">
        <v>1667</v>
      </c>
      <c r="AD35" s="124" t="s">
        <v>1641</v>
      </c>
      <c r="AE35" s="119" t="s">
        <v>1641</v>
      </c>
      <c r="AF35" s="33"/>
      <c r="AG35" s="33"/>
    </row>
    <row r="36" spans="2:33" ht="85.5" x14ac:dyDescent="0.25">
      <c r="B36" s="12">
        <v>6</v>
      </c>
      <c r="C36" s="19" t="s">
        <v>140</v>
      </c>
      <c r="D36" s="33" t="s">
        <v>1642</v>
      </c>
      <c r="E36" s="59" t="s">
        <v>1643</v>
      </c>
      <c r="F36" s="33" t="s">
        <v>1667</v>
      </c>
      <c r="G36" s="19"/>
      <c r="H36" s="19" t="s">
        <v>138</v>
      </c>
      <c r="I36" s="19" t="s">
        <v>141</v>
      </c>
      <c r="J36" s="19"/>
      <c r="K36" s="19" t="s">
        <v>129</v>
      </c>
      <c r="L36" s="19" t="s">
        <v>129</v>
      </c>
      <c r="M36" s="19" t="s">
        <v>128</v>
      </c>
      <c r="N36" s="19"/>
      <c r="O36" s="25">
        <v>41584</v>
      </c>
      <c r="P36" s="66" t="s">
        <v>1672</v>
      </c>
      <c r="Q36" s="33"/>
      <c r="R36" s="33"/>
      <c r="S36" s="65" t="s">
        <v>138</v>
      </c>
      <c r="T36" s="64" t="s">
        <v>1641</v>
      </c>
      <c r="U36" s="33" t="s">
        <v>1642</v>
      </c>
      <c r="V36" s="59" t="s">
        <v>1643</v>
      </c>
      <c r="W36" s="126" t="s">
        <v>1667</v>
      </c>
      <c r="X36" s="64" t="s">
        <v>1642</v>
      </c>
      <c r="Y36" s="126" t="s">
        <v>1667</v>
      </c>
      <c r="Z36" s="67" t="s">
        <v>1643</v>
      </c>
      <c r="AA36" s="64" t="s">
        <v>1642</v>
      </c>
      <c r="AB36" s="67" t="s">
        <v>1643</v>
      </c>
      <c r="AC36" s="119" t="s">
        <v>1667</v>
      </c>
      <c r="AD36" s="124" t="s">
        <v>1641</v>
      </c>
      <c r="AE36" s="119" t="s">
        <v>1641</v>
      </c>
      <c r="AF36" s="33"/>
      <c r="AG36" s="33"/>
    </row>
    <row r="37" spans="2:33" ht="85.5" x14ac:dyDescent="0.25">
      <c r="B37" s="12">
        <v>7</v>
      </c>
      <c r="C37" s="19" t="s">
        <v>142</v>
      </c>
      <c r="D37" s="33" t="s">
        <v>1642</v>
      </c>
      <c r="E37" s="59" t="s">
        <v>1643</v>
      </c>
      <c r="F37" s="33" t="s">
        <v>1667</v>
      </c>
      <c r="G37" s="19"/>
      <c r="H37" s="19" t="s">
        <v>138</v>
      </c>
      <c r="I37" s="19" t="s">
        <v>143</v>
      </c>
      <c r="J37" s="19"/>
      <c r="K37" s="19" t="s">
        <v>123</v>
      </c>
      <c r="L37" s="19" t="s">
        <v>123</v>
      </c>
      <c r="M37" s="19" t="s">
        <v>121</v>
      </c>
      <c r="N37" s="19"/>
      <c r="O37" s="25">
        <v>41326</v>
      </c>
      <c r="P37" s="66" t="s">
        <v>1672</v>
      </c>
      <c r="Q37" s="33"/>
      <c r="R37" s="33"/>
      <c r="S37" s="65" t="s">
        <v>138</v>
      </c>
      <c r="T37" s="64" t="s">
        <v>1641</v>
      </c>
      <c r="U37" s="33" t="s">
        <v>1642</v>
      </c>
      <c r="V37" s="59" t="s">
        <v>1643</v>
      </c>
      <c r="W37" s="126" t="s">
        <v>1667</v>
      </c>
      <c r="X37" s="64" t="s">
        <v>1642</v>
      </c>
      <c r="Y37" s="126" t="s">
        <v>1667</v>
      </c>
      <c r="Z37" s="67" t="s">
        <v>1643</v>
      </c>
      <c r="AA37" s="64" t="s">
        <v>1642</v>
      </c>
      <c r="AB37" s="67" t="s">
        <v>1643</v>
      </c>
      <c r="AC37" s="119" t="s">
        <v>1667</v>
      </c>
      <c r="AD37" s="124" t="s">
        <v>1641</v>
      </c>
      <c r="AE37" s="119" t="s">
        <v>1641</v>
      </c>
      <c r="AF37" s="33"/>
      <c r="AG37" s="33"/>
    </row>
    <row r="38" spans="2:33" ht="85.5" x14ac:dyDescent="0.25">
      <c r="B38" s="12">
        <v>8</v>
      </c>
      <c r="C38" s="19" t="s">
        <v>144</v>
      </c>
      <c r="D38" s="33" t="s">
        <v>1642</v>
      </c>
      <c r="E38" s="59" t="s">
        <v>1643</v>
      </c>
      <c r="F38" s="33" t="s">
        <v>1667</v>
      </c>
      <c r="G38" s="19"/>
      <c r="H38" s="19" t="s">
        <v>138</v>
      </c>
      <c r="I38" s="19" t="s">
        <v>145</v>
      </c>
      <c r="J38" s="19"/>
      <c r="K38" s="19" t="s">
        <v>123</v>
      </c>
      <c r="L38" s="19" t="s">
        <v>123</v>
      </c>
      <c r="M38" s="19" t="s">
        <v>128</v>
      </c>
      <c r="N38" s="19"/>
      <c r="O38" s="25">
        <v>42493</v>
      </c>
      <c r="P38" s="66" t="s">
        <v>1672</v>
      </c>
      <c r="Q38" s="33"/>
      <c r="R38" s="33"/>
      <c r="S38" s="65" t="s">
        <v>138</v>
      </c>
      <c r="T38" s="64" t="s">
        <v>1641</v>
      </c>
      <c r="U38" s="33" t="s">
        <v>1642</v>
      </c>
      <c r="V38" s="59" t="s">
        <v>1643</v>
      </c>
      <c r="W38" s="126" t="s">
        <v>1667</v>
      </c>
      <c r="X38" s="64" t="s">
        <v>1642</v>
      </c>
      <c r="Y38" s="126" t="s">
        <v>1667</v>
      </c>
      <c r="Z38" s="67" t="s">
        <v>1643</v>
      </c>
      <c r="AA38" s="64" t="s">
        <v>1642</v>
      </c>
      <c r="AB38" s="67" t="s">
        <v>1643</v>
      </c>
      <c r="AC38" s="119" t="s">
        <v>1667</v>
      </c>
      <c r="AD38" s="124" t="s">
        <v>1641</v>
      </c>
      <c r="AE38" s="119" t="s">
        <v>1641</v>
      </c>
      <c r="AF38" s="33"/>
      <c r="AG38" s="33"/>
    </row>
    <row r="39" spans="2:33" ht="42.75" x14ac:dyDescent="0.25">
      <c r="B39" s="12">
        <v>9</v>
      </c>
      <c r="C39" s="19" t="s">
        <v>146</v>
      </c>
      <c r="D39" s="33" t="s">
        <v>1642</v>
      </c>
      <c r="E39" s="59" t="s">
        <v>1643</v>
      </c>
      <c r="F39" s="33" t="s">
        <v>1667</v>
      </c>
      <c r="G39" s="19"/>
      <c r="H39" s="19" t="s">
        <v>149</v>
      </c>
      <c r="I39" s="19" t="s">
        <v>147</v>
      </c>
      <c r="J39" s="19" t="s">
        <v>148</v>
      </c>
      <c r="K39" s="19" t="s">
        <v>61</v>
      </c>
      <c r="L39" s="19" t="s">
        <v>61</v>
      </c>
      <c r="M39" s="19" t="s">
        <v>128</v>
      </c>
      <c r="N39" s="19"/>
      <c r="O39" s="12" t="s">
        <v>150</v>
      </c>
      <c r="P39" s="66" t="s">
        <v>1672</v>
      </c>
      <c r="Q39" s="33"/>
      <c r="R39" s="33"/>
      <c r="S39" s="65" t="s">
        <v>149</v>
      </c>
      <c r="T39" s="64" t="s">
        <v>1641</v>
      </c>
      <c r="U39" s="33" t="s">
        <v>1642</v>
      </c>
      <c r="V39" s="59" t="s">
        <v>1643</v>
      </c>
      <c r="W39" s="126" t="s">
        <v>1667</v>
      </c>
      <c r="X39" s="64" t="s">
        <v>1642</v>
      </c>
      <c r="Y39" s="126" t="s">
        <v>1667</v>
      </c>
      <c r="Z39" s="67" t="s">
        <v>1643</v>
      </c>
      <c r="AA39" s="64" t="s">
        <v>1642</v>
      </c>
      <c r="AB39" s="67" t="s">
        <v>1643</v>
      </c>
      <c r="AC39" s="119" t="s">
        <v>1667</v>
      </c>
      <c r="AD39" s="124" t="s">
        <v>1641</v>
      </c>
      <c r="AE39" s="119" t="s">
        <v>1641</v>
      </c>
      <c r="AF39" s="33"/>
      <c r="AG39" s="33"/>
    </row>
    <row r="40" spans="2:33" ht="42.75" x14ac:dyDescent="0.25">
      <c r="B40" s="12">
        <v>10</v>
      </c>
      <c r="C40" s="19" t="s">
        <v>151</v>
      </c>
      <c r="D40" s="33" t="s">
        <v>1642</v>
      </c>
      <c r="E40" s="59" t="s">
        <v>1643</v>
      </c>
      <c r="F40" s="33" t="s">
        <v>1667</v>
      </c>
      <c r="G40" s="19"/>
      <c r="H40" s="19" t="s">
        <v>149</v>
      </c>
      <c r="I40" s="19" t="s">
        <v>152</v>
      </c>
      <c r="J40" s="19"/>
      <c r="K40" s="19" t="s">
        <v>61</v>
      </c>
      <c r="L40" s="19" t="s">
        <v>61</v>
      </c>
      <c r="M40" s="19" t="s">
        <v>128</v>
      </c>
      <c r="N40" s="19"/>
      <c r="O40" s="26">
        <v>43009</v>
      </c>
      <c r="P40" s="66" t="s">
        <v>1672</v>
      </c>
      <c r="Q40" s="33"/>
      <c r="R40" s="33"/>
      <c r="S40" s="65" t="s">
        <v>149</v>
      </c>
      <c r="T40" s="64" t="s">
        <v>1641</v>
      </c>
      <c r="U40" s="33" t="s">
        <v>1642</v>
      </c>
      <c r="V40" s="59" t="s">
        <v>1643</v>
      </c>
      <c r="W40" s="126" t="s">
        <v>1667</v>
      </c>
      <c r="X40" s="64" t="s">
        <v>1642</v>
      </c>
      <c r="Y40" s="126" t="s">
        <v>1667</v>
      </c>
      <c r="Z40" s="67" t="s">
        <v>1643</v>
      </c>
      <c r="AA40" s="64" t="s">
        <v>1642</v>
      </c>
      <c r="AB40" s="67" t="s">
        <v>1643</v>
      </c>
      <c r="AC40" s="119" t="s">
        <v>1667</v>
      </c>
      <c r="AD40" s="124" t="s">
        <v>1641</v>
      </c>
      <c r="AE40" s="119" t="s">
        <v>1641</v>
      </c>
      <c r="AF40" s="33"/>
      <c r="AG40" s="33"/>
    </row>
    <row r="41" spans="2:33" ht="42.75" x14ac:dyDescent="0.25">
      <c r="B41" s="12">
        <v>11</v>
      </c>
      <c r="C41" s="19" t="s">
        <v>153</v>
      </c>
      <c r="D41" s="33" t="s">
        <v>1642</v>
      </c>
      <c r="E41" s="59" t="s">
        <v>1643</v>
      </c>
      <c r="F41" s="33" t="s">
        <v>1667</v>
      </c>
      <c r="G41" s="19"/>
      <c r="H41" s="19" t="s">
        <v>149</v>
      </c>
      <c r="I41" s="19" t="s">
        <v>154</v>
      </c>
      <c r="J41" s="27" t="s">
        <v>155</v>
      </c>
      <c r="K41" s="19" t="s">
        <v>61</v>
      </c>
      <c r="L41" s="19" t="s">
        <v>61</v>
      </c>
      <c r="M41" s="19" t="s">
        <v>128</v>
      </c>
      <c r="N41" s="19"/>
      <c r="O41" s="25">
        <v>43021</v>
      </c>
      <c r="P41" s="66" t="s">
        <v>1672</v>
      </c>
      <c r="Q41" s="33"/>
      <c r="R41" s="33"/>
      <c r="S41" s="65" t="s">
        <v>149</v>
      </c>
      <c r="T41" s="64" t="s">
        <v>1641</v>
      </c>
      <c r="U41" s="33" t="s">
        <v>1642</v>
      </c>
      <c r="V41" s="59" t="s">
        <v>1643</v>
      </c>
      <c r="W41" s="126" t="s">
        <v>1667</v>
      </c>
      <c r="X41" s="64" t="s">
        <v>1642</v>
      </c>
      <c r="Y41" s="126" t="s">
        <v>1667</v>
      </c>
      <c r="Z41" s="67" t="s">
        <v>1643</v>
      </c>
      <c r="AA41" s="64" t="s">
        <v>1642</v>
      </c>
      <c r="AB41" s="67" t="s">
        <v>1643</v>
      </c>
      <c r="AC41" s="119" t="s">
        <v>1667</v>
      </c>
      <c r="AD41" s="124" t="s">
        <v>1641</v>
      </c>
      <c r="AE41" s="119" t="s">
        <v>1641</v>
      </c>
      <c r="AF41" s="33"/>
      <c r="AG41" s="33"/>
    </row>
    <row r="42" spans="2:33" ht="42.75" x14ac:dyDescent="0.25">
      <c r="B42" s="12">
        <v>12</v>
      </c>
      <c r="C42" s="19" t="s">
        <v>156</v>
      </c>
      <c r="D42" s="33" t="s">
        <v>1642</v>
      </c>
      <c r="E42" s="59" t="s">
        <v>1643</v>
      </c>
      <c r="F42" s="33" t="s">
        <v>1667</v>
      </c>
      <c r="G42" s="19"/>
      <c r="H42" s="19" t="s">
        <v>149</v>
      </c>
      <c r="I42" s="19" t="s">
        <v>154</v>
      </c>
      <c r="J42" s="19" t="s">
        <v>157</v>
      </c>
      <c r="K42" s="19" t="s">
        <v>61</v>
      </c>
      <c r="L42" s="19" t="s">
        <v>61</v>
      </c>
      <c r="M42" s="19" t="s">
        <v>128</v>
      </c>
      <c r="N42" s="19"/>
      <c r="O42" s="25">
        <v>43021</v>
      </c>
      <c r="P42" s="66" t="s">
        <v>1672</v>
      </c>
      <c r="Q42" s="33"/>
      <c r="R42" s="33"/>
      <c r="S42" s="65" t="s">
        <v>149</v>
      </c>
      <c r="T42" s="64" t="s">
        <v>1641</v>
      </c>
      <c r="U42" s="33" t="s">
        <v>1642</v>
      </c>
      <c r="V42" s="59" t="s">
        <v>1643</v>
      </c>
      <c r="W42" s="126" t="s">
        <v>1667</v>
      </c>
      <c r="X42" s="64" t="s">
        <v>1642</v>
      </c>
      <c r="Y42" s="126" t="s">
        <v>1667</v>
      </c>
      <c r="Z42" s="67" t="s">
        <v>1643</v>
      </c>
      <c r="AA42" s="64" t="s">
        <v>1642</v>
      </c>
      <c r="AB42" s="67" t="s">
        <v>1643</v>
      </c>
      <c r="AC42" s="119" t="s">
        <v>1667</v>
      </c>
      <c r="AD42" s="124" t="s">
        <v>1641</v>
      </c>
      <c r="AE42" s="119" t="s">
        <v>1641</v>
      </c>
      <c r="AF42" s="33"/>
      <c r="AG42" s="33"/>
    </row>
    <row r="43" spans="2:33" ht="42.75" x14ac:dyDescent="0.25">
      <c r="B43" s="12">
        <v>13</v>
      </c>
      <c r="C43" s="19" t="s">
        <v>158</v>
      </c>
      <c r="D43" s="33" t="s">
        <v>1642</v>
      </c>
      <c r="E43" s="59" t="s">
        <v>1643</v>
      </c>
      <c r="F43" s="33" t="s">
        <v>1667</v>
      </c>
      <c r="G43" s="19"/>
      <c r="H43" s="19" t="s">
        <v>149</v>
      </c>
      <c r="I43" s="19" t="s">
        <v>154</v>
      </c>
      <c r="J43" s="19" t="s">
        <v>157</v>
      </c>
      <c r="K43" s="19" t="s">
        <v>61</v>
      </c>
      <c r="L43" s="19" t="s">
        <v>61</v>
      </c>
      <c r="M43" s="19" t="s">
        <v>128</v>
      </c>
      <c r="N43" s="19"/>
      <c r="O43" s="25">
        <v>43021</v>
      </c>
      <c r="P43" s="66" t="s">
        <v>1672</v>
      </c>
      <c r="Q43" s="33"/>
      <c r="R43" s="33"/>
      <c r="S43" s="65" t="s">
        <v>149</v>
      </c>
      <c r="T43" s="64" t="s">
        <v>1641</v>
      </c>
      <c r="U43" s="33" t="s">
        <v>1642</v>
      </c>
      <c r="V43" s="59" t="s">
        <v>1643</v>
      </c>
      <c r="W43" s="126" t="s">
        <v>1667</v>
      </c>
      <c r="X43" s="64" t="s">
        <v>1642</v>
      </c>
      <c r="Y43" s="126" t="s">
        <v>1667</v>
      </c>
      <c r="Z43" s="67" t="s">
        <v>1643</v>
      </c>
      <c r="AA43" s="64" t="s">
        <v>1642</v>
      </c>
      <c r="AB43" s="67" t="s">
        <v>1643</v>
      </c>
      <c r="AC43" s="119" t="s">
        <v>1667</v>
      </c>
      <c r="AD43" s="124" t="s">
        <v>1641</v>
      </c>
      <c r="AE43" s="119" t="s">
        <v>1641</v>
      </c>
      <c r="AF43" s="33"/>
      <c r="AG43" s="33"/>
    </row>
    <row r="44" spans="2:33" ht="42.75" x14ac:dyDescent="0.25">
      <c r="B44" s="12">
        <v>14</v>
      </c>
      <c r="C44" s="27" t="s">
        <v>159</v>
      </c>
      <c r="D44" s="33" t="s">
        <v>1642</v>
      </c>
      <c r="E44" s="59" t="s">
        <v>1643</v>
      </c>
      <c r="F44" s="33" t="s">
        <v>1667</v>
      </c>
      <c r="G44" s="27"/>
      <c r="H44" s="19" t="s">
        <v>161</v>
      </c>
      <c r="I44" s="19" t="s">
        <v>160</v>
      </c>
      <c r="J44" s="19"/>
      <c r="K44" s="19" t="s">
        <v>61</v>
      </c>
      <c r="L44" s="19" t="s">
        <v>61</v>
      </c>
      <c r="M44" s="19" t="s">
        <v>128</v>
      </c>
      <c r="N44" s="19"/>
      <c r="O44" s="25">
        <v>43120</v>
      </c>
      <c r="P44" s="66" t="s">
        <v>1672</v>
      </c>
      <c r="Q44" s="33"/>
      <c r="R44" s="33"/>
      <c r="S44" s="65" t="s">
        <v>161</v>
      </c>
      <c r="T44" s="64" t="s">
        <v>1641</v>
      </c>
      <c r="U44" s="33" t="s">
        <v>1642</v>
      </c>
      <c r="V44" s="59" t="s">
        <v>1643</v>
      </c>
      <c r="W44" s="126" t="s">
        <v>1667</v>
      </c>
      <c r="X44" s="64" t="s">
        <v>1642</v>
      </c>
      <c r="Y44" s="126" t="s">
        <v>1667</v>
      </c>
      <c r="Z44" s="67" t="s">
        <v>1643</v>
      </c>
      <c r="AA44" s="64" t="s">
        <v>1642</v>
      </c>
      <c r="AB44" s="67" t="s">
        <v>1643</v>
      </c>
      <c r="AC44" s="119" t="s">
        <v>1667</v>
      </c>
      <c r="AD44" s="124" t="s">
        <v>1641</v>
      </c>
      <c r="AE44" s="119" t="s">
        <v>1641</v>
      </c>
      <c r="AF44" s="33"/>
      <c r="AG44" s="33"/>
    </row>
    <row r="45" spans="2:33" ht="42.75" x14ac:dyDescent="0.25">
      <c r="B45" s="12">
        <v>15</v>
      </c>
      <c r="C45" s="27" t="s">
        <v>162</v>
      </c>
      <c r="D45" s="33" t="s">
        <v>1642</v>
      </c>
      <c r="E45" s="59" t="s">
        <v>1643</v>
      </c>
      <c r="F45" s="33" t="s">
        <v>1667</v>
      </c>
      <c r="G45" s="27"/>
      <c r="H45" s="19" t="s">
        <v>161</v>
      </c>
      <c r="I45" s="19" t="s">
        <v>163</v>
      </c>
      <c r="J45" s="19" t="s">
        <v>164</v>
      </c>
      <c r="K45" s="19" t="s">
        <v>61</v>
      </c>
      <c r="L45" s="19" t="s">
        <v>61</v>
      </c>
      <c r="M45" s="19" t="s">
        <v>128</v>
      </c>
      <c r="N45" s="19"/>
      <c r="O45" s="25">
        <v>43130</v>
      </c>
      <c r="P45" s="66" t="s">
        <v>1672</v>
      </c>
      <c r="Q45" s="33"/>
      <c r="R45" s="33"/>
      <c r="S45" s="65" t="s">
        <v>161</v>
      </c>
      <c r="T45" s="64" t="s">
        <v>1641</v>
      </c>
      <c r="U45" s="33" t="s">
        <v>1642</v>
      </c>
      <c r="V45" s="59" t="s">
        <v>1643</v>
      </c>
      <c r="W45" s="126" t="s">
        <v>1667</v>
      </c>
      <c r="X45" s="64" t="s">
        <v>1642</v>
      </c>
      <c r="Y45" s="126" t="s">
        <v>1667</v>
      </c>
      <c r="Z45" s="67" t="s">
        <v>1643</v>
      </c>
      <c r="AA45" s="64" t="s">
        <v>1642</v>
      </c>
      <c r="AB45" s="67" t="s">
        <v>1643</v>
      </c>
      <c r="AC45" s="119" t="s">
        <v>1667</v>
      </c>
      <c r="AD45" s="124" t="s">
        <v>1641</v>
      </c>
      <c r="AE45" s="119" t="s">
        <v>1641</v>
      </c>
      <c r="AF45" s="33"/>
      <c r="AG45" s="33"/>
    </row>
    <row r="46" spans="2:33" ht="42.75" x14ac:dyDescent="0.25">
      <c r="B46" s="12">
        <v>16</v>
      </c>
      <c r="C46" s="19" t="s">
        <v>153</v>
      </c>
      <c r="D46" s="33" t="s">
        <v>1642</v>
      </c>
      <c r="E46" s="59" t="s">
        <v>1643</v>
      </c>
      <c r="F46" s="33" t="s">
        <v>1667</v>
      </c>
      <c r="G46" s="19"/>
      <c r="H46" s="19" t="s">
        <v>161</v>
      </c>
      <c r="I46" s="19" t="s">
        <v>165</v>
      </c>
      <c r="J46" s="19"/>
      <c r="K46" s="19" t="s">
        <v>61</v>
      </c>
      <c r="L46" s="19" t="s">
        <v>61</v>
      </c>
      <c r="M46" s="19" t="s">
        <v>128</v>
      </c>
      <c r="N46" s="19"/>
      <c r="O46" s="25">
        <v>43255</v>
      </c>
      <c r="P46" s="66" t="s">
        <v>1672</v>
      </c>
      <c r="Q46" s="33"/>
      <c r="R46" s="33"/>
      <c r="S46" s="65" t="s">
        <v>161</v>
      </c>
      <c r="T46" s="64" t="s">
        <v>1641</v>
      </c>
      <c r="U46" s="33" t="s">
        <v>1642</v>
      </c>
      <c r="V46" s="59" t="s">
        <v>1643</v>
      </c>
      <c r="W46" s="126" t="s">
        <v>1667</v>
      </c>
      <c r="X46" s="64" t="s">
        <v>1642</v>
      </c>
      <c r="Y46" s="126" t="s">
        <v>1667</v>
      </c>
      <c r="Z46" s="67" t="s">
        <v>1643</v>
      </c>
      <c r="AA46" s="64" t="s">
        <v>1642</v>
      </c>
      <c r="AB46" s="67" t="s">
        <v>1643</v>
      </c>
      <c r="AC46" s="119" t="s">
        <v>1667</v>
      </c>
      <c r="AD46" s="124" t="s">
        <v>1641</v>
      </c>
      <c r="AE46" s="119" t="s">
        <v>1641</v>
      </c>
      <c r="AF46" s="33"/>
      <c r="AG46" s="33"/>
    </row>
    <row r="47" spans="2:33" ht="42.75" x14ac:dyDescent="0.25">
      <c r="B47" s="12">
        <v>17</v>
      </c>
      <c r="C47" s="19" t="s">
        <v>166</v>
      </c>
      <c r="D47" s="33" t="s">
        <v>1642</v>
      </c>
      <c r="E47" s="59" t="s">
        <v>1643</v>
      </c>
      <c r="F47" s="33" t="s">
        <v>1667</v>
      </c>
      <c r="G47" s="19"/>
      <c r="H47" s="19" t="s">
        <v>161</v>
      </c>
      <c r="I47" s="19" t="s">
        <v>167</v>
      </c>
      <c r="J47" s="19"/>
      <c r="K47" s="19" t="s">
        <v>15</v>
      </c>
      <c r="L47" s="19" t="s">
        <v>15</v>
      </c>
      <c r="M47" s="19" t="s">
        <v>128</v>
      </c>
      <c r="N47" s="19"/>
      <c r="O47" s="12">
        <v>2015</v>
      </c>
      <c r="P47" s="66" t="s">
        <v>1672</v>
      </c>
      <c r="Q47" s="33"/>
      <c r="R47" s="33"/>
      <c r="S47" s="65" t="s">
        <v>161</v>
      </c>
      <c r="T47" s="64" t="s">
        <v>1641</v>
      </c>
      <c r="U47" s="33" t="s">
        <v>1642</v>
      </c>
      <c r="V47" s="59" t="s">
        <v>1643</v>
      </c>
      <c r="W47" s="126" t="s">
        <v>1667</v>
      </c>
      <c r="X47" s="64" t="s">
        <v>1642</v>
      </c>
      <c r="Y47" s="126" t="s">
        <v>1667</v>
      </c>
      <c r="Z47" s="67" t="s">
        <v>1643</v>
      </c>
      <c r="AA47" s="64" t="s">
        <v>1642</v>
      </c>
      <c r="AB47" s="67" t="s">
        <v>1643</v>
      </c>
      <c r="AC47" s="119" t="s">
        <v>1667</v>
      </c>
      <c r="AD47" s="124" t="s">
        <v>1641</v>
      </c>
      <c r="AE47" s="119" t="s">
        <v>1641</v>
      </c>
      <c r="AF47" s="33"/>
      <c r="AG47" s="33"/>
    </row>
    <row r="48" spans="2:33" ht="42.75" x14ac:dyDescent="0.25">
      <c r="B48" s="12">
        <v>18</v>
      </c>
      <c r="C48" s="19" t="s">
        <v>168</v>
      </c>
      <c r="D48" s="33" t="s">
        <v>1642</v>
      </c>
      <c r="E48" s="59" t="s">
        <v>1643</v>
      </c>
      <c r="F48" s="33" t="s">
        <v>1667</v>
      </c>
      <c r="G48" s="19"/>
      <c r="H48" s="19" t="s">
        <v>161</v>
      </c>
      <c r="I48" s="19" t="s">
        <v>169</v>
      </c>
      <c r="J48" s="19" t="s">
        <v>170</v>
      </c>
      <c r="K48" s="19" t="s">
        <v>61</v>
      </c>
      <c r="L48" s="19" t="s">
        <v>61</v>
      </c>
      <c r="M48" s="19" t="s">
        <v>128</v>
      </c>
      <c r="N48" s="19"/>
      <c r="O48" s="25">
        <v>42857</v>
      </c>
      <c r="P48" s="66" t="s">
        <v>1672</v>
      </c>
      <c r="Q48" s="33"/>
      <c r="R48" s="33"/>
      <c r="S48" s="65" t="s">
        <v>161</v>
      </c>
      <c r="T48" s="64" t="s">
        <v>1641</v>
      </c>
      <c r="U48" s="33" t="s">
        <v>1642</v>
      </c>
      <c r="V48" s="59" t="s">
        <v>1643</v>
      </c>
      <c r="W48" s="126" t="s">
        <v>1667</v>
      </c>
      <c r="X48" s="64" t="s">
        <v>1642</v>
      </c>
      <c r="Y48" s="126" t="s">
        <v>1667</v>
      </c>
      <c r="Z48" s="67" t="s">
        <v>1643</v>
      </c>
      <c r="AA48" s="64" t="s">
        <v>1642</v>
      </c>
      <c r="AB48" s="67" t="s">
        <v>1643</v>
      </c>
      <c r="AC48" s="119" t="s">
        <v>1667</v>
      </c>
      <c r="AD48" s="124" t="s">
        <v>1641</v>
      </c>
      <c r="AE48" s="119" t="s">
        <v>1641</v>
      </c>
      <c r="AF48" s="33"/>
      <c r="AG48" s="33"/>
    </row>
    <row r="49" spans="2:33" ht="42.75" x14ac:dyDescent="0.25">
      <c r="B49" s="12">
        <v>19</v>
      </c>
      <c r="C49" s="19" t="s">
        <v>171</v>
      </c>
      <c r="D49" s="33" t="s">
        <v>1642</v>
      </c>
      <c r="E49" s="59" t="s">
        <v>1643</v>
      </c>
      <c r="F49" s="33" t="s">
        <v>1667</v>
      </c>
      <c r="G49" s="19"/>
      <c r="H49" s="19" t="s">
        <v>161</v>
      </c>
      <c r="I49" s="19" t="s">
        <v>172</v>
      </c>
      <c r="J49" s="19" t="s">
        <v>173</v>
      </c>
      <c r="K49" s="19" t="s">
        <v>61</v>
      </c>
      <c r="L49" s="19" t="s">
        <v>61</v>
      </c>
      <c r="M49" s="19" t="s">
        <v>128</v>
      </c>
      <c r="N49" s="19"/>
      <c r="O49" s="25">
        <v>42783</v>
      </c>
      <c r="P49" s="66" t="s">
        <v>1672</v>
      </c>
      <c r="Q49" s="33"/>
      <c r="R49" s="33"/>
      <c r="S49" s="19" t="s">
        <v>161</v>
      </c>
      <c r="T49" s="64" t="s">
        <v>1641</v>
      </c>
      <c r="U49" s="33" t="s">
        <v>1642</v>
      </c>
      <c r="V49" s="59" t="s">
        <v>1643</v>
      </c>
      <c r="W49" s="126" t="s">
        <v>1667</v>
      </c>
      <c r="X49" s="64" t="s">
        <v>1642</v>
      </c>
      <c r="Y49" s="126" t="s">
        <v>1667</v>
      </c>
      <c r="Z49" s="67" t="s">
        <v>1643</v>
      </c>
      <c r="AA49" s="64" t="s">
        <v>1642</v>
      </c>
      <c r="AB49" s="67" t="s">
        <v>1643</v>
      </c>
      <c r="AC49" s="119" t="s">
        <v>1667</v>
      </c>
      <c r="AD49" s="124" t="s">
        <v>1641</v>
      </c>
      <c r="AE49" s="119" t="s">
        <v>1641</v>
      </c>
      <c r="AF49" s="33"/>
      <c r="AG49" s="33"/>
    </row>
    <row r="50" spans="2:33" ht="42.75" x14ac:dyDescent="0.25">
      <c r="B50" s="12">
        <v>20</v>
      </c>
      <c r="C50" s="19" t="s">
        <v>174</v>
      </c>
      <c r="D50" s="33" t="s">
        <v>1642</v>
      </c>
      <c r="E50" s="59" t="s">
        <v>1643</v>
      </c>
      <c r="F50" s="33" t="s">
        <v>1667</v>
      </c>
      <c r="G50" s="19"/>
      <c r="H50" s="19" t="s">
        <v>161</v>
      </c>
      <c r="I50" s="19" t="s">
        <v>175</v>
      </c>
      <c r="J50" s="19" t="s">
        <v>176</v>
      </c>
      <c r="K50" s="19" t="s">
        <v>61</v>
      </c>
      <c r="L50" s="19" t="s">
        <v>61</v>
      </c>
      <c r="M50" s="19" t="s">
        <v>128</v>
      </c>
      <c r="N50" s="19"/>
      <c r="O50" s="25">
        <v>42844</v>
      </c>
      <c r="P50" s="66" t="s">
        <v>1672</v>
      </c>
      <c r="Q50" s="33"/>
      <c r="R50" s="33"/>
      <c r="S50" s="19" t="s">
        <v>161</v>
      </c>
      <c r="T50" s="64" t="s">
        <v>1641</v>
      </c>
      <c r="U50" s="33" t="s">
        <v>1642</v>
      </c>
      <c r="V50" s="59" t="s">
        <v>1643</v>
      </c>
      <c r="W50" s="126" t="s">
        <v>1667</v>
      </c>
      <c r="X50" s="64" t="s">
        <v>1642</v>
      </c>
      <c r="Y50" s="126" t="s">
        <v>1667</v>
      </c>
      <c r="Z50" s="67" t="s">
        <v>1643</v>
      </c>
      <c r="AA50" s="64" t="s">
        <v>1642</v>
      </c>
      <c r="AB50" s="67" t="s">
        <v>1643</v>
      </c>
      <c r="AC50" s="119" t="s">
        <v>1667</v>
      </c>
      <c r="AD50" s="124" t="s">
        <v>1641</v>
      </c>
      <c r="AE50" s="119" t="s">
        <v>1641</v>
      </c>
      <c r="AF50" s="33"/>
      <c r="AG50" s="33"/>
    </row>
    <row r="51" spans="2:33" ht="42.75" x14ac:dyDescent="0.25">
      <c r="B51" s="12">
        <v>21</v>
      </c>
      <c r="C51" s="19" t="s">
        <v>177</v>
      </c>
      <c r="D51" s="33" t="s">
        <v>1642</v>
      </c>
      <c r="E51" s="59" t="s">
        <v>1643</v>
      </c>
      <c r="F51" s="33" t="s">
        <v>1667</v>
      </c>
      <c r="G51" s="19"/>
      <c r="H51" s="19" t="s">
        <v>161</v>
      </c>
      <c r="I51" s="19" t="s">
        <v>178</v>
      </c>
      <c r="J51" s="19" t="s">
        <v>179</v>
      </c>
      <c r="K51" s="19" t="s">
        <v>61</v>
      </c>
      <c r="L51" s="19" t="s">
        <v>61</v>
      </c>
      <c r="M51" s="19" t="s">
        <v>128</v>
      </c>
      <c r="N51" s="19"/>
      <c r="O51" s="25">
        <v>43105</v>
      </c>
      <c r="P51" s="66" t="s">
        <v>1672</v>
      </c>
      <c r="Q51" s="33"/>
      <c r="R51" s="33"/>
      <c r="S51" s="19" t="s">
        <v>161</v>
      </c>
      <c r="T51" s="64" t="s">
        <v>1641</v>
      </c>
      <c r="U51" s="33" t="s">
        <v>1642</v>
      </c>
      <c r="V51" s="59" t="s">
        <v>1643</v>
      </c>
      <c r="W51" s="126" t="s">
        <v>1667</v>
      </c>
      <c r="X51" s="64" t="s">
        <v>1642</v>
      </c>
      <c r="Y51" s="126" t="s">
        <v>1667</v>
      </c>
      <c r="Z51" s="67" t="s">
        <v>1643</v>
      </c>
      <c r="AA51" s="64" t="s">
        <v>1642</v>
      </c>
      <c r="AB51" s="67" t="s">
        <v>1643</v>
      </c>
      <c r="AC51" s="119" t="s">
        <v>1667</v>
      </c>
      <c r="AD51" s="124" t="s">
        <v>1641</v>
      </c>
      <c r="AE51" s="119" t="s">
        <v>1641</v>
      </c>
      <c r="AF51" s="33"/>
      <c r="AG51" s="33"/>
    </row>
    <row r="52" spans="2:33" ht="42.75" x14ac:dyDescent="0.25">
      <c r="B52" s="12">
        <v>22</v>
      </c>
      <c r="C52" s="19" t="s">
        <v>180</v>
      </c>
      <c r="D52" s="33" t="s">
        <v>1642</v>
      </c>
      <c r="E52" s="59" t="s">
        <v>1643</v>
      </c>
      <c r="F52" s="33" t="s">
        <v>1667</v>
      </c>
      <c r="G52" s="19"/>
      <c r="H52" s="53" t="s">
        <v>161</v>
      </c>
      <c r="I52" s="19" t="s">
        <v>181</v>
      </c>
      <c r="J52" s="19" t="s">
        <v>181</v>
      </c>
      <c r="K52" s="19" t="s">
        <v>61</v>
      </c>
      <c r="L52" s="19" t="s">
        <v>61</v>
      </c>
      <c r="M52" s="19" t="s">
        <v>128</v>
      </c>
      <c r="N52" s="19"/>
      <c r="O52" s="25">
        <v>42872</v>
      </c>
      <c r="P52" s="66" t="s">
        <v>1672</v>
      </c>
      <c r="Q52" s="33"/>
      <c r="R52" s="33"/>
      <c r="S52" s="96" t="s">
        <v>161</v>
      </c>
      <c r="T52" s="64" t="s">
        <v>1641</v>
      </c>
      <c r="U52" s="33" t="s">
        <v>1642</v>
      </c>
      <c r="V52" s="59" t="s">
        <v>1643</v>
      </c>
      <c r="W52" s="126" t="s">
        <v>1667</v>
      </c>
      <c r="X52" s="64" t="s">
        <v>1642</v>
      </c>
      <c r="Y52" s="126" t="s">
        <v>1667</v>
      </c>
      <c r="Z52" s="67" t="s">
        <v>1643</v>
      </c>
      <c r="AA52" s="64" t="s">
        <v>1642</v>
      </c>
      <c r="AB52" s="67" t="s">
        <v>1643</v>
      </c>
      <c r="AC52" s="119" t="s">
        <v>1667</v>
      </c>
      <c r="AD52" s="124" t="s">
        <v>1641</v>
      </c>
      <c r="AE52" s="119" t="s">
        <v>1641</v>
      </c>
      <c r="AF52" s="33"/>
      <c r="AG52" s="33"/>
    </row>
    <row r="53" spans="2:33" ht="30" x14ac:dyDescent="0.25">
      <c r="B53" s="12">
        <v>23</v>
      </c>
      <c r="C53" s="19" t="s">
        <v>182</v>
      </c>
      <c r="D53" s="33" t="s">
        <v>1642</v>
      </c>
      <c r="E53" s="59" t="s">
        <v>1643</v>
      </c>
      <c r="F53" s="33" t="s">
        <v>1667</v>
      </c>
      <c r="G53" s="19"/>
      <c r="H53" s="19" t="s">
        <v>185</v>
      </c>
      <c r="I53" s="19" t="s">
        <v>183</v>
      </c>
      <c r="J53" s="19" t="s">
        <v>184</v>
      </c>
      <c r="K53" s="19" t="s">
        <v>186</v>
      </c>
      <c r="L53" s="19" t="s">
        <v>186</v>
      </c>
      <c r="M53" s="19" t="s">
        <v>121</v>
      </c>
      <c r="N53" s="19"/>
      <c r="O53" s="26">
        <v>43435</v>
      </c>
      <c r="P53" s="66" t="s">
        <v>1672</v>
      </c>
      <c r="Q53" s="33"/>
      <c r="R53" s="33"/>
      <c r="S53" s="19" t="s">
        <v>185</v>
      </c>
      <c r="T53" s="64" t="s">
        <v>1641</v>
      </c>
      <c r="U53" s="33" t="s">
        <v>1642</v>
      </c>
      <c r="V53" s="59" t="s">
        <v>1643</v>
      </c>
      <c r="W53" s="126" t="s">
        <v>1667</v>
      </c>
      <c r="X53" s="64" t="s">
        <v>1642</v>
      </c>
      <c r="Y53" s="126" t="s">
        <v>1667</v>
      </c>
      <c r="Z53" s="67" t="s">
        <v>1643</v>
      </c>
      <c r="AA53" s="64" t="s">
        <v>1642</v>
      </c>
      <c r="AB53" s="67" t="s">
        <v>1643</v>
      </c>
      <c r="AC53" s="119" t="s">
        <v>1667</v>
      </c>
      <c r="AD53" s="124" t="s">
        <v>1641</v>
      </c>
      <c r="AE53" s="119" t="s">
        <v>1641</v>
      </c>
      <c r="AF53" s="33"/>
      <c r="AG53" s="33"/>
    </row>
    <row r="54" spans="2:33" ht="30" x14ac:dyDescent="0.25">
      <c r="B54" s="12">
        <v>24</v>
      </c>
      <c r="C54" s="19" t="s">
        <v>187</v>
      </c>
      <c r="D54" s="33" t="s">
        <v>1642</v>
      </c>
      <c r="E54" s="59" t="s">
        <v>1643</v>
      </c>
      <c r="F54" s="33" t="s">
        <v>1667</v>
      </c>
      <c r="G54" s="19"/>
      <c r="H54" s="19" t="s">
        <v>185</v>
      </c>
      <c r="I54" s="19" t="s">
        <v>188</v>
      </c>
      <c r="J54" s="19" t="s">
        <v>7</v>
      </c>
      <c r="K54" s="19" t="s">
        <v>15</v>
      </c>
      <c r="L54" s="19" t="s">
        <v>15</v>
      </c>
      <c r="M54" s="19" t="s">
        <v>121</v>
      </c>
      <c r="N54" s="19"/>
      <c r="O54" s="12">
        <v>2014</v>
      </c>
      <c r="P54" s="66" t="s">
        <v>1672</v>
      </c>
      <c r="Q54" s="33"/>
      <c r="R54" s="33"/>
      <c r="S54" s="19" t="s">
        <v>185</v>
      </c>
      <c r="T54" s="64" t="s">
        <v>1641</v>
      </c>
      <c r="U54" s="33" t="s">
        <v>1642</v>
      </c>
      <c r="V54" s="59" t="s">
        <v>1643</v>
      </c>
      <c r="W54" s="126" t="s">
        <v>1667</v>
      </c>
      <c r="X54" s="64" t="s">
        <v>1642</v>
      </c>
      <c r="Y54" s="126" t="s">
        <v>1667</v>
      </c>
      <c r="Z54" s="67" t="s">
        <v>1643</v>
      </c>
      <c r="AA54" s="64" t="s">
        <v>1642</v>
      </c>
      <c r="AB54" s="67" t="s">
        <v>1643</v>
      </c>
      <c r="AC54" s="119" t="s">
        <v>1667</v>
      </c>
      <c r="AD54" s="124" t="s">
        <v>1641</v>
      </c>
      <c r="AE54" s="119" t="s">
        <v>1641</v>
      </c>
      <c r="AF54" s="33"/>
      <c r="AG54" s="33"/>
    </row>
    <row r="55" spans="2:33" ht="57" x14ac:dyDescent="0.25">
      <c r="B55" s="12">
        <v>25</v>
      </c>
      <c r="C55" s="19" t="s">
        <v>189</v>
      </c>
      <c r="D55" s="33" t="s">
        <v>1642</v>
      </c>
      <c r="E55" s="59" t="s">
        <v>1643</v>
      </c>
      <c r="F55" s="33" t="s">
        <v>1667</v>
      </c>
      <c r="G55" s="19"/>
      <c r="H55" s="19" t="s">
        <v>192</v>
      </c>
      <c r="I55" s="19" t="s">
        <v>190</v>
      </c>
      <c r="J55" s="19" t="s">
        <v>191</v>
      </c>
      <c r="K55" s="19" t="s">
        <v>193</v>
      </c>
      <c r="L55" s="19" t="s">
        <v>193</v>
      </c>
      <c r="M55" s="19" t="s">
        <v>121</v>
      </c>
      <c r="N55" s="19"/>
      <c r="O55" s="24"/>
      <c r="P55" s="66" t="s">
        <v>1672</v>
      </c>
      <c r="Q55" s="33"/>
      <c r="R55" s="33"/>
      <c r="S55" s="19" t="s">
        <v>192</v>
      </c>
      <c r="T55" s="64" t="s">
        <v>1641</v>
      </c>
      <c r="U55" s="33" t="s">
        <v>1642</v>
      </c>
      <c r="V55" s="59" t="s">
        <v>1643</v>
      </c>
      <c r="W55" s="126" t="s">
        <v>1667</v>
      </c>
      <c r="X55" s="64" t="s">
        <v>1642</v>
      </c>
      <c r="Y55" s="126" t="s">
        <v>1667</v>
      </c>
      <c r="Z55" s="67" t="s">
        <v>1643</v>
      </c>
      <c r="AA55" s="64" t="s">
        <v>1642</v>
      </c>
      <c r="AB55" s="67" t="s">
        <v>1643</v>
      </c>
      <c r="AC55" s="119" t="s">
        <v>1667</v>
      </c>
      <c r="AD55" s="124" t="s">
        <v>1641</v>
      </c>
      <c r="AE55" s="119" t="s">
        <v>1641</v>
      </c>
      <c r="AF55" s="33"/>
      <c r="AG55" s="33"/>
    </row>
    <row r="56" spans="2:33" ht="30" x14ac:dyDescent="0.25">
      <c r="B56" s="12">
        <v>26</v>
      </c>
      <c r="C56" s="19" t="s">
        <v>194</v>
      </c>
      <c r="D56" s="33" t="s">
        <v>1642</v>
      </c>
      <c r="E56" s="59" t="s">
        <v>1643</v>
      </c>
      <c r="F56" s="33" t="s">
        <v>1667</v>
      </c>
      <c r="G56" s="19"/>
      <c r="H56" s="19" t="s">
        <v>197</v>
      </c>
      <c r="I56" s="19" t="s">
        <v>195</v>
      </c>
      <c r="J56" s="19" t="s">
        <v>196</v>
      </c>
      <c r="K56" s="19" t="s">
        <v>123</v>
      </c>
      <c r="L56" s="19" t="s">
        <v>123</v>
      </c>
      <c r="M56" s="19" t="s">
        <v>128</v>
      </c>
      <c r="N56" s="19"/>
      <c r="O56" s="12">
        <v>2013</v>
      </c>
      <c r="P56" s="66" t="s">
        <v>1672</v>
      </c>
      <c r="Q56" s="33"/>
      <c r="R56" s="33"/>
      <c r="S56" s="19" t="s">
        <v>197</v>
      </c>
      <c r="T56" s="64" t="s">
        <v>1641</v>
      </c>
      <c r="U56" s="33" t="s">
        <v>1642</v>
      </c>
      <c r="V56" s="59" t="s">
        <v>1643</v>
      </c>
      <c r="W56" s="126" t="s">
        <v>1667</v>
      </c>
      <c r="X56" s="64" t="s">
        <v>1642</v>
      </c>
      <c r="Y56" s="126" t="s">
        <v>1667</v>
      </c>
      <c r="Z56" s="67" t="s">
        <v>1643</v>
      </c>
      <c r="AA56" s="64" t="s">
        <v>1642</v>
      </c>
      <c r="AB56" s="67" t="s">
        <v>1643</v>
      </c>
      <c r="AC56" s="119" t="s">
        <v>1667</v>
      </c>
      <c r="AD56" s="124" t="s">
        <v>1641</v>
      </c>
      <c r="AE56" s="119" t="s">
        <v>1641</v>
      </c>
      <c r="AF56" s="33"/>
      <c r="AG56" s="33"/>
    </row>
    <row r="57" spans="2:33" ht="30" x14ac:dyDescent="0.25">
      <c r="B57" s="12">
        <v>27</v>
      </c>
      <c r="C57" s="19" t="s">
        <v>198</v>
      </c>
      <c r="D57" s="33" t="s">
        <v>1642</v>
      </c>
      <c r="E57" s="59" t="s">
        <v>1643</v>
      </c>
      <c r="F57" s="33" t="s">
        <v>1667</v>
      </c>
      <c r="G57" s="19"/>
      <c r="H57" s="19" t="s">
        <v>197</v>
      </c>
      <c r="I57" s="19" t="s">
        <v>199</v>
      </c>
      <c r="J57" s="19" t="s">
        <v>191</v>
      </c>
      <c r="K57" s="19" t="s">
        <v>123</v>
      </c>
      <c r="L57" s="19" t="s">
        <v>123</v>
      </c>
      <c r="M57" s="19" t="s">
        <v>128</v>
      </c>
      <c r="N57" s="19"/>
      <c r="O57" s="12">
        <v>2013</v>
      </c>
      <c r="P57" s="66" t="s">
        <v>1672</v>
      </c>
      <c r="Q57" s="33"/>
      <c r="R57" s="33"/>
      <c r="S57" s="19" t="s">
        <v>197</v>
      </c>
      <c r="T57" s="64" t="s">
        <v>1641</v>
      </c>
      <c r="U57" s="33" t="s">
        <v>1642</v>
      </c>
      <c r="V57" s="59" t="s">
        <v>1643</v>
      </c>
      <c r="W57" s="126" t="s">
        <v>1667</v>
      </c>
      <c r="X57" s="64" t="s">
        <v>1642</v>
      </c>
      <c r="Y57" s="126" t="s">
        <v>1667</v>
      </c>
      <c r="Z57" s="67" t="s">
        <v>1643</v>
      </c>
      <c r="AA57" s="64" t="s">
        <v>1642</v>
      </c>
      <c r="AB57" s="67" t="s">
        <v>1643</v>
      </c>
      <c r="AC57" s="119" t="s">
        <v>1667</v>
      </c>
      <c r="AD57" s="124" t="s">
        <v>1641</v>
      </c>
      <c r="AE57" s="119" t="s">
        <v>1641</v>
      </c>
      <c r="AF57" s="33"/>
      <c r="AG57" s="33"/>
    </row>
    <row r="58" spans="2:33" ht="57" x14ac:dyDescent="0.25">
      <c r="B58" s="12">
        <v>28</v>
      </c>
      <c r="C58" s="19" t="s">
        <v>200</v>
      </c>
      <c r="D58" s="33" t="s">
        <v>1642</v>
      </c>
      <c r="E58" s="59" t="s">
        <v>1643</v>
      </c>
      <c r="F58" s="33" t="s">
        <v>1667</v>
      </c>
      <c r="G58" s="19"/>
      <c r="H58" s="19" t="s">
        <v>197</v>
      </c>
      <c r="I58" s="19" t="s">
        <v>195</v>
      </c>
      <c r="J58" s="19" t="s">
        <v>201</v>
      </c>
      <c r="K58" s="19" t="s">
        <v>123</v>
      </c>
      <c r="L58" s="19" t="s">
        <v>123</v>
      </c>
      <c r="M58" s="19" t="s">
        <v>128</v>
      </c>
      <c r="N58" s="19"/>
      <c r="O58" s="12">
        <v>2013</v>
      </c>
      <c r="P58" s="66" t="s">
        <v>1672</v>
      </c>
      <c r="Q58" s="33"/>
      <c r="R58" s="33"/>
      <c r="S58" s="19" t="s">
        <v>197</v>
      </c>
      <c r="T58" s="64" t="s">
        <v>1641</v>
      </c>
      <c r="U58" s="33" t="s">
        <v>1642</v>
      </c>
      <c r="V58" s="59" t="s">
        <v>1643</v>
      </c>
      <c r="W58" s="126" t="s">
        <v>1667</v>
      </c>
      <c r="X58" s="64" t="s">
        <v>1642</v>
      </c>
      <c r="Y58" s="126" t="s">
        <v>1667</v>
      </c>
      <c r="Z58" s="67" t="s">
        <v>1643</v>
      </c>
      <c r="AA58" s="64" t="s">
        <v>1642</v>
      </c>
      <c r="AB58" s="67" t="s">
        <v>1643</v>
      </c>
      <c r="AC58" s="119" t="s">
        <v>1667</v>
      </c>
      <c r="AD58" s="124" t="s">
        <v>1641</v>
      </c>
      <c r="AE58" s="119" t="s">
        <v>1641</v>
      </c>
      <c r="AF58" s="33"/>
      <c r="AG58" s="33"/>
    </row>
    <row r="59" spans="2:33" ht="85.5" x14ac:dyDescent="0.25">
      <c r="B59" s="12">
        <v>29</v>
      </c>
      <c r="C59" s="19" t="s">
        <v>202</v>
      </c>
      <c r="D59" s="33" t="s">
        <v>1642</v>
      </c>
      <c r="E59" s="59" t="s">
        <v>1643</v>
      </c>
      <c r="F59" s="33" t="s">
        <v>1667</v>
      </c>
      <c r="G59" s="19"/>
      <c r="H59" s="19" t="s">
        <v>204</v>
      </c>
      <c r="I59" s="19" t="s">
        <v>203</v>
      </c>
      <c r="J59" s="19"/>
      <c r="K59" s="19" t="s">
        <v>205</v>
      </c>
      <c r="L59" s="19" t="s">
        <v>205</v>
      </c>
      <c r="M59" s="19" t="s">
        <v>128</v>
      </c>
      <c r="N59" s="19"/>
      <c r="O59" s="12">
        <v>2015</v>
      </c>
      <c r="P59" s="66" t="s">
        <v>1672</v>
      </c>
      <c r="Q59" s="33"/>
      <c r="R59" s="33"/>
      <c r="S59" s="19" t="s">
        <v>204</v>
      </c>
      <c r="T59" s="64" t="s">
        <v>1641</v>
      </c>
      <c r="U59" s="33" t="s">
        <v>1642</v>
      </c>
      <c r="V59" s="59" t="s">
        <v>1643</v>
      </c>
      <c r="W59" s="126" t="s">
        <v>1667</v>
      </c>
      <c r="X59" s="64" t="s">
        <v>1642</v>
      </c>
      <c r="Y59" s="126" t="s">
        <v>1667</v>
      </c>
      <c r="Z59" s="67" t="s">
        <v>1643</v>
      </c>
      <c r="AA59" s="64" t="s">
        <v>1642</v>
      </c>
      <c r="AB59" s="67" t="s">
        <v>1643</v>
      </c>
      <c r="AC59" s="119" t="s">
        <v>1667</v>
      </c>
      <c r="AD59" s="124" t="s">
        <v>1641</v>
      </c>
      <c r="AE59" s="119" t="s">
        <v>1641</v>
      </c>
      <c r="AF59" s="33"/>
      <c r="AG59" s="33"/>
    </row>
    <row r="60" spans="2:33" ht="57" x14ac:dyDescent="0.25">
      <c r="B60" s="12">
        <v>30</v>
      </c>
      <c r="C60" s="19" t="s">
        <v>206</v>
      </c>
      <c r="D60" s="33" t="s">
        <v>1642</v>
      </c>
      <c r="E60" s="59" t="s">
        <v>1643</v>
      </c>
      <c r="F60" s="33" t="s">
        <v>1667</v>
      </c>
      <c r="G60" s="19"/>
      <c r="H60" s="19" t="s">
        <v>207</v>
      </c>
      <c r="I60" s="19" t="s">
        <v>131</v>
      </c>
      <c r="J60" s="19"/>
      <c r="K60" s="19" t="s">
        <v>123</v>
      </c>
      <c r="L60" s="19" t="s">
        <v>123</v>
      </c>
      <c r="M60" s="19" t="s">
        <v>121</v>
      </c>
      <c r="N60" s="19"/>
      <c r="O60" s="12">
        <v>2011</v>
      </c>
      <c r="P60" s="66" t="s">
        <v>1672</v>
      </c>
      <c r="Q60" s="33"/>
      <c r="R60" s="33"/>
      <c r="S60" s="19" t="s">
        <v>207</v>
      </c>
      <c r="T60" s="64" t="s">
        <v>1641</v>
      </c>
      <c r="U60" s="33" t="s">
        <v>1642</v>
      </c>
      <c r="V60" s="59" t="s">
        <v>1643</v>
      </c>
      <c r="W60" s="126" t="s">
        <v>1667</v>
      </c>
      <c r="X60" s="64" t="s">
        <v>1642</v>
      </c>
      <c r="Y60" s="126" t="s">
        <v>1667</v>
      </c>
      <c r="Z60" s="67" t="s">
        <v>1643</v>
      </c>
      <c r="AA60" s="64" t="s">
        <v>1642</v>
      </c>
      <c r="AB60" s="67" t="s">
        <v>1643</v>
      </c>
      <c r="AC60" s="119" t="s">
        <v>1667</v>
      </c>
      <c r="AD60" s="124" t="s">
        <v>1641</v>
      </c>
      <c r="AE60" s="119" t="s">
        <v>1641</v>
      </c>
      <c r="AF60" s="33"/>
      <c r="AG60" s="33"/>
    </row>
    <row r="61" spans="2:33" ht="30" x14ac:dyDescent="0.25">
      <c r="B61" s="12">
        <v>31</v>
      </c>
      <c r="C61" s="19" t="s">
        <v>208</v>
      </c>
      <c r="D61" s="33" t="s">
        <v>1642</v>
      </c>
      <c r="E61" s="59" t="s">
        <v>1643</v>
      </c>
      <c r="F61" s="33" t="s">
        <v>1667</v>
      </c>
      <c r="G61" s="19"/>
      <c r="H61" s="19" t="s">
        <v>197</v>
      </c>
      <c r="I61" s="19" t="s">
        <v>209</v>
      </c>
      <c r="J61" s="19" t="s">
        <v>210</v>
      </c>
      <c r="K61" s="19" t="s">
        <v>123</v>
      </c>
      <c r="L61" s="19" t="s">
        <v>123</v>
      </c>
      <c r="M61" s="19" t="s">
        <v>128</v>
      </c>
      <c r="N61" s="19"/>
      <c r="O61" s="12">
        <v>2013</v>
      </c>
      <c r="P61" s="66" t="s">
        <v>1672</v>
      </c>
      <c r="Q61" s="33"/>
      <c r="R61" s="33"/>
      <c r="S61" s="19" t="s">
        <v>197</v>
      </c>
      <c r="T61" s="64" t="s">
        <v>1641</v>
      </c>
      <c r="U61" s="33" t="s">
        <v>1642</v>
      </c>
      <c r="V61" s="59" t="s">
        <v>1643</v>
      </c>
      <c r="W61" s="126" t="s">
        <v>1667</v>
      </c>
      <c r="X61" s="64" t="s">
        <v>1642</v>
      </c>
      <c r="Y61" s="126" t="s">
        <v>1667</v>
      </c>
      <c r="Z61" s="67" t="s">
        <v>1643</v>
      </c>
      <c r="AA61" s="64" t="s">
        <v>1642</v>
      </c>
      <c r="AB61" s="67" t="s">
        <v>1643</v>
      </c>
      <c r="AC61" s="119" t="s">
        <v>1667</v>
      </c>
      <c r="AD61" s="124" t="s">
        <v>1641</v>
      </c>
      <c r="AE61" s="119" t="s">
        <v>1641</v>
      </c>
      <c r="AF61" s="33"/>
      <c r="AG61" s="33"/>
    </row>
    <row r="62" spans="2:33" ht="30" x14ac:dyDescent="0.25">
      <c r="B62" s="12">
        <v>32</v>
      </c>
      <c r="C62" s="19" t="s">
        <v>211</v>
      </c>
      <c r="D62" s="33" t="s">
        <v>1642</v>
      </c>
      <c r="E62" s="59" t="s">
        <v>1643</v>
      </c>
      <c r="F62" s="33" t="s">
        <v>1667</v>
      </c>
      <c r="G62" s="19"/>
      <c r="H62" s="19" t="s">
        <v>197</v>
      </c>
      <c r="I62" s="19" t="s">
        <v>212</v>
      </c>
      <c r="J62" s="19" t="s">
        <v>213</v>
      </c>
      <c r="K62" s="19" t="s">
        <v>123</v>
      </c>
      <c r="L62" s="19" t="s">
        <v>123</v>
      </c>
      <c r="M62" s="19" t="s">
        <v>128</v>
      </c>
      <c r="N62" s="19"/>
      <c r="O62" s="12">
        <v>2014</v>
      </c>
      <c r="P62" s="66" t="s">
        <v>1672</v>
      </c>
      <c r="Q62" s="33"/>
      <c r="R62" s="33"/>
      <c r="S62" s="19" t="s">
        <v>197</v>
      </c>
      <c r="T62" s="64" t="s">
        <v>1641</v>
      </c>
      <c r="U62" s="33" t="s">
        <v>1642</v>
      </c>
      <c r="V62" s="59" t="s">
        <v>1643</v>
      </c>
      <c r="W62" s="126" t="s">
        <v>1667</v>
      </c>
      <c r="X62" s="64" t="s">
        <v>1642</v>
      </c>
      <c r="Y62" s="126" t="s">
        <v>1667</v>
      </c>
      <c r="Z62" s="67" t="s">
        <v>1643</v>
      </c>
      <c r="AA62" s="64" t="s">
        <v>1642</v>
      </c>
      <c r="AB62" s="67" t="s">
        <v>1643</v>
      </c>
      <c r="AC62" s="119" t="s">
        <v>1667</v>
      </c>
      <c r="AD62" s="124" t="s">
        <v>1641</v>
      </c>
      <c r="AE62" s="119" t="s">
        <v>1641</v>
      </c>
      <c r="AF62" s="33"/>
      <c r="AG62" s="33"/>
    </row>
    <row r="63" spans="2:33" ht="30" x14ac:dyDescent="0.25">
      <c r="B63" s="12">
        <v>33</v>
      </c>
      <c r="C63" s="19" t="s">
        <v>214</v>
      </c>
      <c r="D63" s="33" t="s">
        <v>1642</v>
      </c>
      <c r="E63" s="59" t="s">
        <v>1643</v>
      </c>
      <c r="F63" s="33" t="s">
        <v>1667</v>
      </c>
      <c r="G63" s="19"/>
      <c r="H63" s="19" t="s">
        <v>197</v>
      </c>
      <c r="I63" s="19" t="s">
        <v>215</v>
      </c>
      <c r="J63" s="19" t="s">
        <v>216</v>
      </c>
      <c r="K63" s="19" t="s">
        <v>123</v>
      </c>
      <c r="L63" s="19" t="s">
        <v>123</v>
      </c>
      <c r="M63" s="19" t="s">
        <v>128</v>
      </c>
      <c r="N63" s="19"/>
      <c r="O63" s="12">
        <v>2014</v>
      </c>
      <c r="P63" s="66" t="s">
        <v>1672</v>
      </c>
      <c r="Q63" s="33"/>
      <c r="R63" s="33"/>
      <c r="S63" s="19" t="s">
        <v>197</v>
      </c>
      <c r="T63" s="64" t="s">
        <v>1641</v>
      </c>
      <c r="U63" s="33" t="s">
        <v>1642</v>
      </c>
      <c r="V63" s="59" t="s">
        <v>1643</v>
      </c>
      <c r="W63" s="126" t="s">
        <v>1667</v>
      </c>
      <c r="X63" s="64" t="s">
        <v>1642</v>
      </c>
      <c r="Y63" s="126" t="s">
        <v>1667</v>
      </c>
      <c r="Z63" s="67" t="s">
        <v>1643</v>
      </c>
      <c r="AA63" s="64" t="s">
        <v>1642</v>
      </c>
      <c r="AB63" s="67" t="s">
        <v>1643</v>
      </c>
      <c r="AC63" s="119" t="s">
        <v>1667</v>
      </c>
      <c r="AD63" s="124" t="s">
        <v>1641</v>
      </c>
      <c r="AE63" s="119" t="s">
        <v>1641</v>
      </c>
      <c r="AF63" s="33"/>
      <c r="AG63" s="33"/>
    </row>
    <row r="64" spans="2:33" ht="30" x14ac:dyDescent="0.25">
      <c r="B64" s="12">
        <v>34</v>
      </c>
      <c r="C64" s="19" t="s">
        <v>217</v>
      </c>
      <c r="D64" s="33" t="s">
        <v>1642</v>
      </c>
      <c r="E64" s="59" t="s">
        <v>1643</v>
      </c>
      <c r="F64" s="33" t="s">
        <v>1667</v>
      </c>
      <c r="G64" s="19"/>
      <c r="H64" s="19" t="s">
        <v>220</v>
      </c>
      <c r="I64" s="19" t="s">
        <v>218</v>
      </c>
      <c r="J64" s="19" t="s">
        <v>219</v>
      </c>
      <c r="K64" s="19" t="s">
        <v>230</v>
      </c>
      <c r="L64" s="19" t="s">
        <v>230</v>
      </c>
      <c r="M64" s="19" t="s">
        <v>128</v>
      </c>
      <c r="N64" s="19"/>
      <c r="O64" s="12">
        <v>2003</v>
      </c>
      <c r="P64" s="66" t="s">
        <v>1672</v>
      </c>
      <c r="Q64" s="33"/>
      <c r="R64" s="33"/>
      <c r="S64" s="19" t="s">
        <v>220</v>
      </c>
      <c r="T64" s="64" t="s">
        <v>1641</v>
      </c>
      <c r="U64" s="33" t="s">
        <v>1642</v>
      </c>
      <c r="V64" s="59" t="s">
        <v>1643</v>
      </c>
      <c r="W64" s="126" t="s">
        <v>1667</v>
      </c>
      <c r="X64" s="64" t="s">
        <v>1642</v>
      </c>
      <c r="Y64" s="126" t="s">
        <v>1667</v>
      </c>
      <c r="Z64" s="67" t="s">
        <v>1643</v>
      </c>
      <c r="AA64" s="64" t="s">
        <v>1642</v>
      </c>
      <c r="AB64" s="67" t="s">
        <v>1643</v>
      </c>
      <c r="AC64" s="119" t="s">
        <v>1667</v>
      </c>
      <c r="AD64" s="124" t="s">
        <v>1641</v>
      </c>
      <c r="AE64" s="119" t="s">
        <v>1641</v>
      </c>
      <c r="AF64" s="33"/>
      <c r="AG64" s="33"/>
    </row>
    <row r="65" spans="2:33" x14ac:dyDescent="0.25">
      <c r="B65" s="13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1"/>
      <c r="P65" s="33"/>
      <c r="Q65" s="33"/>
      <c r="R65" s="33"/>
      <c r="S65" s="116"/>
      <c r="T65" s="64"/>
      <c r="U65" s="33"/>
      <c r="V65" s="33"/>
      <c r="W65" s="126"/>
      <c r="X65" s="33"/>
      <c r="Y65" s="126"/>
      <c r="Z65" s="64"/>
      <c r="AA65" s="33"/>
      <c r="AB65" s="64"/>
      <c r="AC65" s="32"/>
      <c r="AD65" s="124"/>
      <c r="AE65" s="32"/>
      <c r="AF65" s="33"/>
      <c r="AG65" s="33"/>
    </row>
    <row r="66" spans="2:33" ht="45" x14ac:dyDescent="0.25">
      <c r="B66" s="23">
        <v>1</v>
      </c>
      <c r="C66" s="17" t="s">
        <v>221</v>
      </c>
      <c r="D66" s="33" t="s">
        <v>1645</v>
      </c>
      <c r="E66" s="59" t="s">
        <v>1647</v>
      </c>
      <c r="F66" s="33" t="s">
        <v>1646</v>
      </c>
      <c r="G66" s="53"/>
      <c r="H66" s="53" t="s">
        <v>224</v>
      </c>
      <c r="I66" s="17" t="s">
        <v>222</v>
      </c>
      <c r="J66" s="17" t="s">
        <v>222</v>
      </c>
      <c r="K66" s="53" t="s">
        <v>225</v>
      </c>
      <c r="L66" s="55" t="s">
        <v>225</v>
      </c>
      <c r="M66" s="53" t="s">
        <v>223</v>
      </c>
      <c r="N66" s="55"/>
      <c r="O66" s="5">
        <v>2014</v>
      </c>
      <c r="P66" s="66" t="s">
        <v>1672</v>
      </c>
      <c r="Q66" s="33"/>
      <c r="R66" s="33"/>
      <c r="S66" s="96" t="s">
        <v>224</v>
      </c>
      <c r="T66" s="64" t="s">
        <v>1644</v>
      </c>
      <c r="U66" s="33" t="s">
        <v>1645</v>
      </c>
      <c r="V66" s="59" t="s">
        <v>1647</v>
      </c>
      <c r="W66" s="126" t="s">
        <v>1646</v>
      </c>
      <c r="X66" s="64" t="s">
        <v>1645</v>
      </c>
      <c r="Y66" s="126" t="s">
        <v>1646</v>
      </c>
      <c r="Z66" s="67" t="s">
        <v>1647</v>
      </c>
      <c r="AA66" s="64" t="s">
        <v>1645</v>
      </c>
      <c r="AB66" s="67" t="s">
        <v>1647</v>
      </c>
      <c r="AC66" s="32" t="s">
        <v>1646</v>
      </c>
      <c r="AD66" s="119" t="s">
        <v>1644</v>
      </c>
      <c r="AE66" s="119" t="s">
        <v>1644</v>
      </c>
      <c r="AF66" s="33"/>
      <c r="AG66" s="33"/>
    </row>
    <row r="67" spans="2:33" ht="45" x14ac:dyDescent="0.25">
      <c r="B67" s="23">
        <v>2</v>
      </c>
      <c r="C67" s="17" t="s">
        <v>226</v>
      </c>
      <c r="D67" s="33" t="s">
        <v>1645</v>
      </c>
      <c r="E67" s="59" t="s">
        <v>1647</v>
      </c>
      <c r="F67" s="33" t="s">
        <v>1646</v>
      </c>
      <c r="G67" s="53"/>
      <c r="H67" s="53" t="s">
        <v>229</v>
      </c>
      <c r="I67" s="17" t="s">
        <v>227</v>
      </c>
      <c r="J67" s="17"/>
      <c r="K67" s="54" t="s">
        <v>230</v>
      </c>
      <c r="L67" s="56" t="s">
        <v>230</v>
      </c>
      <c r="M67" s="53" t="s">
        <v>228</v>
      </c>
      <c r="N67" s="55"/>
      <c r="O67" s="6">
        <v>2016</v>
      </c>
      <c r="P67" s="66" t="s">
        <v>1672</v>
      </c>
      <c r="Q67" s="33"/>
      <c r="R67" s="33"/>
      <c r="S67" s="96" t="s">
        <v>229</v>
      </c>
      <c r="T67" s="64" t="s">
        <v>1644</v>
      </c>
      <c r="U67" s="33" t="s">
        <v>1645</v>
      </c>
      <c r="V67" s="59" t="s">
        <v>1647</v>
      </c>
      <c r="W67" s="126" t="s">
        <v>1646</v>
      </c>
      <c r="X67" s="64" t="s">
        <v>1645</v>
      </c>
      <c r="Y67" s="126" t="s">
        <v>1646</v>
      </c>
      <c r="Z67" s="67" t="s">
        <v>1647</v>
      </c>
      <c r="AA67" s="64" t="s">
        <v>1645</v>
      </c>
      <c r="AB67" s="67" t="s">
        <v>1647</v>
      </c>
      <c r="AC67" s="32" t="s">
        <v>1646</v>
      </c>
      <c r="AD67" s="119" t="s">
        <v>1644</v>
      </c>
      <c r="AE67" s="119" t="s">
        <v>1644</v>
      </c>
      <c r="AF67" s="33"/>
      <c r="AG67" s="33"/>
    </row>
    <row r="68" spans="2:33" ht="45" x14ac:dyDescent="0.25">
      <c r="B68" s="23">
        <v>3</v>
      </c>
      <c r="C68" s="17" t="s">
        <v>231</v>
      </c>
      <c r="D68" s="33" t="s">
        <v>1645</v>
      </c>
      <c r="E68" s="59" t="s">
        <v>1647</v>
      </c>
      <c r="F68" s="33" t="s">
        <v>1646</v>
      </c>
      <c r="G68" s="53"/>
      <c r="H68" s="53" t="s">
        <v>234</v>
      </c>
      <c r="I68" s="17" t="s">
        <v>232</v>
      </c>
      <c r="J68" s="17"/>
      <c r="K68" s="54" t="s">
        <v>230</v>
      </c>
      <c r="L68" s="56" t="s">
        <v>230</v>
      </c>
      <c r="M68" s="53" t="s">
        <v>233</v>
      </c>
      <c r="N68" s="55"/>
      <c r="O68" s="6">
        <v>2016</v>
      </c>
      <c r="P68" s="66" t="s">
        <v>1672</v>
      </c>
      <c r="Q68" s="33"/>
      <c r="R68" s="33"/>
      <c r="S68" s="96" t="s">
        <v>234</v>
      </c>
      <c r="T68" s="64" t="s">
        <v>1644</v>
      </c>
      <c r="U68" s="33" t="s">
        <v>1645</v>
      </c>
      <c r="V68" s="59" t="s">
        <v>1647</v>
      </c>
      <c r="W68" s="126" t="s">
        <v>1646</v>
      </c>
      <c r="X68" s="64" t="s">
        <v>1645</v>
      </c>
      <c r="Y68" s="126" t="s">
        <v>1646</v>
      </c>
      <c r="Z68" s="67" t="s">
        <v>1647</v>
      </c>
      <c r="AA68" s="64" t="s">
        <v>1645</v>
      </c>
      <c r="AB68" s="67" t="s">
        <v>1647</v>
      </c>
      <c r="AC68" s="32" t="s">
        <v>1646</v>
      </c>
      <c r="AD68" s="119" t="s">
        <v>1644</v>
      </c>
      <c r="AE68" s="119" t="s">
        <v>1644</v>
      </c>
      <c r="AF68" s="33"/>
      <c r="AG68" s="33"/>
    </row>
    <row r="69" spans="2:33" ht="45" x14ac:dyDescent="0.25">
      <c r="B69" s="23">
        <v>4</v>
      </c>
      <c r="C69" s="17" t="s">
        <v>235</v>
      </c>
      <c r="D69" s="33" t="s">
        <v>1645</v>
      </c>
      <c r="E69" s="59" t="s">
        <v>1647</v>
      </c>
      <c r="F69" s="33" t="s">
        <v>1646</v>
      </c>
      <c r="G69" s="53"/>
      <c r="H69" s="53" t="s">
        <v>234</v>
      </c>
      <c r="I69" s="17" t="s">
        <v>236</v>
      </c>
      <c r="J69" s="17" t="s">
        <v>237</v>
      </c>
      <c r="K69" s="53" t="s">
        <v>15</v>
      </c>
      <c r="L69" s="55" t="s">
        <v>15</v>
      </c>
      <c r="M69" s="53" t="s">
        <v>238</v>
      </c>
      <c r="N69" s="55"/>
      <c r="O69" s="5">
        <v>2015</v>
      </c>
      <c r="P69" s="66" t="s">
        <v>1672</v>
      </c>
      <c r="Q69" s="33"/>
      <c r="R69" s="33"/>
      <c r="S69" s="96" t="s">
        <v>234</v>
      </c>
      <c r="T69" s="64" t="s">
        <v>1644</v>
      </c>
      <c r="U69" s="33" t="s">
        <v>1645</v>
      </c>
      <c r="V69" s="59" t="s">
        <v>1647</v>
      </c>
      <c r="W69" s="126" t="s">
        <v>1646</v>
      </c>
      <c r="X69" s="64" t="s">
        <v>1645</v>
      </c>
      <c r="Y69" s="126" t="s">
        <v>1646</v>
      </c>
      <c r="Z69" s="67" t="s">
        <v>1647</v>
      </c>
      <c r="AA69" s="64" t="s">
        <v>1645</v>
      </c>
      <c r="AB69" s="67" t="s">
        <v>1647</v>
      </c>
      <c r="AC69" s="32" t="s">
        <v>1646</v>
      </c>
      <c r="AD69" s="119" t="s">
        <v>1644</v>
      </c>
      <c r="AE69" s="119" t="s">
        <v>1644</v>
      </c>
      <c r="AF69" s="33"/>
      <c r="AG69" s="33"/>
    </row>
    <row r="70" spans="2:33" ht="45" x14ac:dyDescent="0.25">
      <c r="B70" s="23">
        <v>5</v>
      </c>
      <c r="C70" s="17" t="s">
        <v>239</v>
      </c>
      <c r="D70" s="33" t="s">
        <v>1645</v>
      </c>
      <c r="E70" s="59" t="s">
        <v>1647</v>
      </c>
      <c r="F70" s="33" t="s">
        <v>1646</v>
      </c>
      <c r="G70" s="53"/>
      <c r="H70" s="53" t="s">
        <v>229</v>
      </c>
      <c r="I70" s="17" t="s">
        <v>240</v>
      </c>
      <c r="J70" s="17"/>
      <c r="K70" s="53" t="s">
        <v>241</v>
      </c>
      <c r="L70" s="55" t="s">
        <v>241</v>
      </c>
      <c r="M70" s="53" t="s">
        <v>228</v>
      </c>
      <c r="N70" s="55"/>
      <c r="O70" s="5">
        <v>2000</v>
      </c>
      <c r="P70" s="66" t="s">
        <v>1672</v>
      </c>
      <c r="Q70" s="33"/>
      <c r="R70" s="33"/>
      <c r="S70" s="96" t="s">
        <v>229</v>
      </c>
      <c r="T70" s="64" t="s">
        <v>1644</v>
      </c>
      <c r="U70" s="33" t="s">
        <v>1645</v>
      </c>
      <c r="V70" s="59" t="s">
        <v>1647</v>
      </c>
      <c r="W70" s="126" t="s">
        <v>1646</v>
      </c>
      <c r="X70" s="64" t="s">
        <v>1645</v>
      </c>
      <c r="Y70" s="126" t="s">
        <v>1646</v>
      </c>
      <c r="Z70" s="67" t="s">
        <v>1647</v>
      </c>
      <c r="AA70" s="64" t="s">
        <v>1645</v>
      </c>
      <c r="AB70" s="67" t="s">
        <v>1647</v>
      </c>
      <c r="AC70" s="32" t="s">
        <v>1646</v>
      </c>
      <c r="AD70" s="119" t="s">
        <v>1644</v>
      </c>
      <c r="AE70" s="119" t="s">
        <v>1644</v>
      </c>
      <c r="AF70" s="33"/>
      <c r="AG70" s="33"/>
    </row>
    <row r="71" spans="2:33" ht="45" x14ac:dyDescent="0.25">
      <c r="B71" s="23">
        <v>6</v>
      </c>
      <c r="C71" s="17" t="s">
        <v>242</v>
      </c>
      <c r="D71" s="33" t="s">
        <v>1645</v>
      </c>
      <c r="E71" s="59" t="s">
        <v>1647</v>
      </c>
      <c r="F71" s="33" t="s">
        <v>1646</v>
      </c>
      <c r="G71" s="53"/>
      <c r="H71" s="53" t="s">
        <v>245</v>
      </c>
      <c r="I71" s="17"/>
      <c r="J71" s="17" t="s">
        <v>243</v>
      </c>
      <c r="K71" s="53" t="s">
        <v>241</v>
      </c>
      <c r="L71" s="55" t="s">
        <v>241</v>
      </c>
      <c r="M71" s="53" t="s">
        <v>244</v>
      </c>
      <c r="N71" s="55"/>
      <c r="O71" s="5">
        <v>2014</v>
      </c>
      <c r="P71" s="66" t="s">
        <v>1672</v>
      </c>
      <c r="Q71" s="33"/>
      <c r="R71" s="33"/>
      <c r="S71" s="96" t="s">
        <v>245</v>
      </c>
      <c r="T71" s="64" t="s">
        <v>1644</v>
      </c>
      <c r="U71" s="33" t="s">
        <v>1645</v>
      </c>
      <c r="V71" s="59" t="s">
        <v>1647</v>
      </c>
      <c r="W71" s="126" t="s">
        <v>1646</v>
      </c>
      <c r="X71" s="64" t="s">
        <v>1645</v>
      </c>
      <c r="Y71" s="126" t="s">
        <v>1646</v>
      </c>
      <c r="Z71" s="67" t="s">
        <v>1647</v>
      </c>
      <c r="AA71" s="64" t="s">
        <v>1645</v>
      </c>
      <c r="AB71" s="67" t="s">
        <v>1647</v>
      </c>
      <c r="AC71" s="32" t="s">
        <v>1646</v>
      </c>
      <c r="AD71" s="119" t="s">
        <v>1644</v>
      </c>
      <c r="AE71" s="119" t="s">
        <v>1644</v>
      </c>
      <c r="AF71" s="33"/>
      <c r="AG71" s="33"/>
    </row>
    <row r="72" spans="2:33" ht="45" x14ac:dyDescent="0.25">
      <c r="B72" s="28">
        <v>7</v>
      </c>
      <c r="C72" s="16" t="s">
        <v>246</v>
      </c>
      <c r="D72" s="33" t="s">
        <v>1645</v>
      </c>
      <c r="E72" s="59" t="s">
        <v>1647</v>
      </c>
      <c r="F72" s="33" t="s">
        <v>1646</v>
      </c>
      <c r="G72" s="16"/>
      <c r="H72" s="53" t="s">
        <v>245</v>
      </c>
      <c r="I72" s="18"/>
      <c r="J72" s="16" t="s">
        <v>247</v>
      </c>
      <c r="K72" s="56" t="s">
        <v>476</v>
      </c>
      <c r="L72" s="56" t="s">
        <v>476</v>
      </c>
      <c r="M72" s="53" t="s">
        <v>244</v>
      </c>
      <c r="N72" s="55"/>
      <c r="O72" s="6">
        <v>2015</v>
      </c>
      <c r="P72" s="66" t="s">
        <v>1672</v>
      </c>
      <c r="Q72" s="33"/>
      <c r="R72" s="33"/>
      <c r="S72" s="96" t="s">
        <v>245</v>
      </c>
      <c r="T72" s="64" t="s">
        <v>1644</v>
      </c>
      <c r="U72" s="33" t="s">
        <v>1645</v>
      </c>
      <c r="V72" s="59" t="s">
        <v>1647</v>
      </c>
      <c r="W72" s="126" t="s">
        <v>1646</v>
      </c>
      <c r="X72" s="64" t="s">
        <v>1645</v>
      </c>
      <c r="Y72" s="126" t="s">
        <v>1646</v>
      </c>
      <c r="Z72" s="67" t="s">
        <v>1647</v>
      </c>
      <c r="AA72" s="64" t="s">
        <v>1645</v>
      </c>
      <c r="AB72" s="67" t="s">
        <v>1647</v>
      </c>
      <c r="AC72" s="32" t="s">
        <v>1646</v>
      </c>
      <c r="AD72" s="119" t="s">
        <v>1644</v>
      </c>
      <c r="AE72" s="119" t="s">
        <v>1644</v>
      </c>
      <c r="AF72" s="33"/>
      <c r="AG72" s="33"/>
    </row>
    <row r="73" spans="2:33" ht="45" x14ac:dyDescent="0.25">
      <c r="B73" s="29">
        <v>8</v>
      </c>
      <c r="C73" s="16" t="s">
        <v>248</v>
      </c>
      <c r="D73" s="33" t="s">
        <v>1645</v>
      </c>
      <c r="E73" s="59" t="s">
        <v>1647</v>
      </c>
      <c r="F73" s="33" t="s">
        <v>1646</v>
      </c>
      <c r="G73" s="16"/>
      <c r="H73" s="53" t="s">
        <v>252</v>
      </c>
      <c r="I73" s="18" t="s">
        <v>249</v>
      </c>
      <c r="J73" s="18" t="s">
        <v>250</v>
      </c>
      <c r="K73" s="54" t="s">
        <v>253</v>
      </c>
      <c r="L73" s="56" t="s">
        <v>253</v>
      </c>
      <c r="M73" s="16" t="s">
        <v>251</v>
      </c>
      <c r="N73" s="16"/>
      <c r="O73" s="6">
        <v>2015</v>
      </c>
      <c r="P73" s="66" t="s">
        <v>1672</v>
      </c>
      <c r="Q73" s="33"/>
      <c r="R73" s="33"/>
      <c r="S73" s="96" t="s">
        <v>252</v>
      </c>
      <c r="T73" s="64" t="s">
        <v>1644</v>
      </c>
      <c r="U73" s="33" t="s">
        <v>1645</v>
      </c>
      <c r="V73" s="59" t="s">
        <v>1647</v>
      </c>
      <c r="W73" s="126" t="s">
        <v>1646</v>
      </c>
      <c r="X73" s="64" t="s">
        <v>1645</v>
      </c>
      <c r="Y73" s="126" t="s">
        <v>1646</v>
      </c>
      <c r="Z73" s="67" t="s">
        <v>1647</v>
      </c>
      <c r="AA73" s="64" t="s">
        <v>1645</v>
      </c>
      <c r="AB73" s="67" t="s">
        <v>1647</v>
      </c>
      <c r="AC73" s="32" t="s">
        <v>1646</v>
      </c>
      <c r="AD73" s="119" t="s">
        <v>1644</v>
      </c>
      <c r="AE73" s="119" t="s">
        <v>1644</v>
      </c>
      <c r="AF73" s="33"/>
      <c r="AG73" s="33"/>
    </row>
    <row r="74" spans="2:33" ht="57" x14ac:dyDescent="0.25">
      <c r="B74" s="29">
        <v>9</v>
      </c>
      <c r="C74" s="16" t="s">
        <v>254</v>
      </c>
      <c r="D74" s="33" t="s">
        <v>1645</v>
      </c>
      <c r="E74" s="59" t="s">
        <v>1647</v>
      </c>
      <c r="F74" s="33" t="s">
        <v>1646</v>
      </c>
      <c r="G74" s="16"/>
      <c r="H74" s="53" t="s">
        <v>257</v>
      </c>
      <c r="I74" s="18" t="s">
        <v>255</v>
      </c>
      <c r="J74" s="18">
        <v>8051</v>
      </c>
      <c r="K74" s="54" t="s">
        <v>241</v>
      </c>
      <c r="L74" s="56" t="s">
        <v>241</v>
      </c>
      <c r="M74" s="16" t="s">
        <v>256</v>
      </c>
      <c r="N74" s="16"/>
      <c r="O74" s="6">
        <v>2018</v>
      </c>
      <c r="P74" s="66" t="s">
        <v>1672</v>
      </c>
      <c r="Q74" s="33"/>
      <c r="R74" s="33"/>
      <c r="S74" s="96" t="s">
        <v>257</v>
      </c>
      <c r="T74" s="64" t="s">
        <v>1644</v>
      </c>
      <c r="U74" s="33" t="s">
        <v>1645</v>
      </c>
      <c r="V74" s="59" t="s">
        <v>1647</v>
      </c>
      <c r="W74" s="126" t="s">
        <v>1646</v>
      </c>
      <c r="X74" s="64" t="s">
        <v>1645</v>
      </c>
      <c r="Y74" s="126" t="s">
        <v>1646</v>
      </c>
      <c r="Z74" s="67" t="s">
        <v>1647</v>
      </c>
      <c r="AA74" s="64" t="s">
        <v>1645</v>
      </c>
      <c r="AB74" s="67" t="s">
        <v>1647</v>
      </c>
      <c r="AC74" s="32" t="s">
        <v>1646</v>
      </c>
      <c r="AD74" s="119" t="s">
        <v>1644</v>
      </c>
      <c r="AE74" s="119" t="s">
        <v>1644</v>
      </c>
      <c r="AF74" s="33"/>
      <c r="AG74" s="33"/>
    </row>
    <row r="75" spans="2:33" ht="57" x14ac:dyDescent="0.25">
      <c r="B75" s="29">
        <v>10</v>
      </c>
      <c r="C75" s="16" t="s">
        <v>258</v>
      </c>
      <c r="D75" s="33" t="s">
        <v>1645</v>
      </c>
      <c r="E75" s="59" t="s">
        <v>1647</v>
      </c>
      <c r="F75" s="33" t="s">
        <v>1646</v>
      </c>
      <c r="G75" s="16"/>
      <c r="H75" s="53" t="s">
        <v>262</v>
      </c>
      <c r="I75" s="18" t="s">
        <v>259</v>
      </c>
      <c r="J75" s="18" t="s">
        <v>260</v>
      </c>
      <c r="K75" s="54" t="s">
        <v>241</v>
      </c>
      <c r="L75" s="56" t="s">
        <v>241</v>
      </c>
      <c r="M75" s="16" t="s">
        <v>261</v>
      </c>
      <c r="N75" s="16"/>
      <c r="O75" s="6">
        <v>2018</v>
      </c>
      <c r="P75" s="66" t="s">
        <v>1672</v>
      </c>
      <c r="Q75" s="33"/>
      <c r="R75" s="33"/>
      <c r="S75" s="96" t="s">
        <v>262</v>
      </c>
      <c r="T75" s="64" t="s">
        <v>1644</v>
      </c>
      <c r="U75" s="33" t="s">
        <v>1645</v>
      </c>
      <c r="V75" s="59" t="s">
        <v>1647</v>
      </c>
      <c r="W75" s="126" t="s">
        <v>1646</v>
      </c>
      <c r="X75" s="64" t="s">
        <v>1645</v>
      </c>
      <c r="Y75" s="126" t="s">
        <v>1646</v>
      </c>
      <c r="Z75" s="67" t="s">
        <v>1647</v>
      </c>
      <c r="AA75" s="64" t="s">
        <v>1645</v>
      </c>
      <c r="AB75" s="67" t="s">
        <v>1647</v>
      </c>
      <c r="AC75" s="32" t="s">
        <v>1646</v>
      </c>
      <c r="AD75" s="119" t="s">
        <v>1644</v>
      </c>
      <c r="AE75" s="119" t="s">
        <v>1644</v>
      </c>
      <c r="AF75" s="33"/>
      <c r="AG75" s="33"/>
    </row>
    <row r="76" spans="2:33" ht="57" x14ac:dyDescent="0.25">
      <c r="B76" s="29">
        <v>11</v>
      </c>
      <c r="C76" s="16" t="s">
        <v>263</v>
      </c>
      <c r="D76" s="33" t="s">
        <v>1645</v>
      </c>
      <c r="E76" s="59" t="s">
        <v>1647</v>
      </c>
      <c r="F76" s="33" t="s">
        <v>1646</v>
      </c>
      <c r="G76" s="54"/>
      <c r="H76" s="53" t="s">
        <v>262</v>
      </c>
      <c r="I76" s="18" t="s">
        <v>264</v>
      </c>
      <c r="J76" s="18" t="s">
        <v>265</v>
      </c>
      <c r="K76" s="54" t="s">
        <v>267</v>
      </c>
      <c r="L76" s="56" t="s">
        <v>267</v>
      </c>
      <c r="M76" s="16" t="s">
        <v>266</v>
      </c>
      <c r="N76" s="16"/>
      <c r="O76" s="6">
        <v>2018</v>
      </c>
      <c r="P76" s="66" t="s">
        <v>1672</v>
      </c>
      <c r="Q76" s="33"/>
      <c r="R76" s="33"/>
      <c r="S76" s="96" t="s">
        <v>262</v>
      </c>
      <c r="T76" s="64" t="s">
        <v>1644</v>
      </c>
      <c r="U76" s="33" t="s">
        <v>1645</v>
      </c>
      <c r="V76" s="59" t="s">
        <v>1647</v>
      </c>
      <c r="W76" s="126" t="s">
        <v>1646</v>
      </c>
      <c r="X76" s="64" t="s">
        <v>1645</v>
      </c>
      <c r="Y76" s="126" t="s">
        <v>1646</v>
      </c>
      <c r="Z76" s="67" t="s">
        <v>1647</v>
      </c>
      <c r="AA76" s="64" t="s">
        <v>1645</v>
      </c>
      <c r="AB76" s="67" t="s">
        <v>1647</v>
      </c>
      <c r="AC76" s="32" t="s">
        <v>1646</v>
      </c>
      <c r="AD76" s="119" t="s">
        <v>1644</v>
      </c>
      <c r="AE76" s="119" t="s">
        <v>1644</v>
      </c>
      <c r="AF76" s="33"/>
      <c r="AG76" s="33"/>
    </row>
    <row r="77" spans="2:33" ht="71.25" x14ac:dyDescent="0.25">
      <c r="B77" s="29">
        <v>12</v>
      </c>
      <c r="C77" s="16" t="s">
        <v>268</v>
      </c>
      <c r="D77" s="33" t="s">
        <v>1645</v>
      </c>
      <c r="E77" s="59" t="s">
        <v>1647</v>
      </c>
      <c r="F77" s="33" t="s">
        <v>1646</v>
      </c>
      <c r="G77" s="16"/>
      <c r="H77" s="53" t="s">
        <v>257</v>
      </c>
      <c r="I77" s="18" t="s">
        <v>269</v>
      </c>
      <c r="J77" s="18"/>
      <c r="K77" s="54" t="s">
        <v>123</v>
      </c>
      <c r="L77" s="56" t="s">
        <v>123</v>
      </c>
      <c r="M77" s="16" t="s">
        <v>270</v>
      </c>
      <c r="N77" s="16"/>
      <c r="O77" s="6">
        <v>2018</v>
      </c>
      <c r="P77" s="66" t="s">
        <v>1672</v>
      </c>
      <c r="Q77" s="33"/>
      <c r="R77" s="33"/>
      <c r="S77" s="96" t="s">
        <v>257</v>
      </c>
      <c r="T77" s="64" t="s">
        <v>1644</v>
      </c>
      <c r="U77" s="33" t="s">
        <v>1645</v>
      </c>
      <c r="V77" s="59" t="s">
        <v>1647</v>
      </c>
      <c r="W77" s="126" t="s">
        <v>1646</v>
      </c>
      <c r="X77" s="64" t="s">
        <v>1645</v>
      </c>
      <c r="Y77" s="126" t="s">
        <v>1646</v>
      </c>
      <c r="Z77" s="67" t="s">
        <v>1647</v>
      </c>
      <c r="AA77" s="64" t="s">
        <v>1645</v>
      </c>
      <c r="AB77" s="67" t="s">
        <v>1647</v>
      </c>
      <c r="AC77" s="32" t="s">
        <v>1646</v>
      </c>
      <c r="AD77" s="119" t="s">
        <v>1644</v>
      </c>
      <c r="AE77" s="119" t="s">
        <v>1644</v>
      </c>
      <c r="AF77" s="33"/>
      <c r="AG77" s="33"/>
    </row>
    <row r="78" spans="2:33" ht="71.25" x14ac:dyDescent="0.25">
      <c r="B78" s="29">
        <v>13</v>
      </c>
      <c r="C78" s="16" t="s">
        <v>271</v>
      </c>
      <c r="D78" s="33" t="s">
        <v>1645</v>
      </c>
      <c r="E78" s="59" t="s">
        <v>1647</v>
      </c>
      <c r="F78" s="33" t="s">
        <v>1646</v>
      </c>
      <c r="G78" s="16"/>
      <c r="H78" s="53" t="s">
        <v>257</v>
      </c>
      <c r="I78" s="18" t="s">
        <v>272</v>
      </c>
      <c r="J78" s="18"/>
      <c r="K78" s="54" t="s">
        <v>123</v>
      </c>
      <c r="L78" s="56" t="s">
        <v>123</v>
      </c>
      <c r="M78" s="30" t="s">
        <v>270</v>
      </c>
      <c r="N78" s="30"/>
      <c r="O78" s="6">
        <v>2018</v>
      </c>
      <c r="P78" s="66" t="s">
        <v>1672</v>
      </c>
      <c r="Q78" s="33"/>
      <c r="R78" s="33"/>
      <c r="S78" s="96" t="s">
        <v>257</v>
      </c>
      <c r="T78" s="64" t="s">
        <v>1644</v>
      </c>
      <c r="U78" s="33" t="s">
        <v>1645</v>
      </c>
      <c r="V78" s="59" t="s">
        <v>1647</v>
      </c>
      <c r="W78" s="126" t="s">
        <v>1646</v>
      </c>
      <c r="X78" s="64" t="s">
        <v>1645</v>
      </c>
      <c r="Y78" s="126" t="s">
        <v>1646</v>
      </c>
      <c r="Z78" s="67" t="s">
        <v>1647</v>
      </c>
      <c r="AA78" s="64" t="s">
        <v>1645</v>
      </c>
      <c r="AB78" s="67" t="s">
        <v>1647</v>
      </c>
      <c r="AC78" s="32" t="s">
        <v>1646</v>
      </c>
      <c r="AD78" s="119" t="s">
        <v>1644</v>
      </c>
      <c r="AE78" s="119" t="s">
        <v>1644</v>
      </c>
      <c r="AF78" s="33"/>
      <c r="AG78" s="33"/>
    </row>
    <row r="79" spans="2:33" ht="45" x14ac:dyDescent="0.25">
      <c r="B79" s="29">
        <v>14</v>
      </c>
      <c r="C79" s="16" t="s">
        <v>273</v>
      </c>
      <c r="D79" s="33" t="s">
        <v>1645</v>
      </c>
      <c r="E79" s="59" t="s">
        <v>1647</v>
      </c>
      <c r="F79" s="33" t="s">
        <v>1646</v>
      </c>
      <c r="G79" s="54"/>
      <c r="H79" s="53" t="s">
        <v>276</v>
      </c>
      <c r="I79" s="18" t="s">
        <v>274</v>
      </c>
      <c r="J79" s="18"/>
      <c r="K79" s="54" t="s">
        <v>123</v>
      </c>
      <c r="L79" s="56" t="s">
        <v>123</v>
      </c>
      <c r="M79" s="16" t="s">
        <v>275</v>
      </c>
      <c r="N79" s="16"/>
      <c r="O79" s="6">
        <v>2015</v>
      </c>
      <c r="P79" s="66" t="s">
        <v>1672</v>
      </c>
      <c r="Q79" s="33"/>
      <c r="R79" s="33"/>
      <c r="S79" s="96" t="s">
        <v>276</v>
      </c>
      <c r="T79" s="64" t="s">
        <v>1644</v>
      </c>
      <c r="U79" s="33" t="s">
        <v>1645</v>
      </c>
      <c r="V79" s="59" t="s">
        <v>1647</v>
      </c>
      <c r="W79" s="126" t="s">
        <v>1646</v>
      </c>
      <c r="X79" s="64" t="s">
        <v>1645</v>
      </c>
      <c r="Y79" s="126" t="s">
        <v>1646</v>
      </c>
      <c r="Z79" s="67" t="s">
        <v>1647</v>
      </c>
      <c r="AA79" s="64" t="s">
        <v>1645</v>
      </c>
      <c r="AB79" s="67" t="s">
        <v>1647</v>
      </c>
      <c r="AC79" s="32" t="s">
        <v>1646</v>
      </c>
      <c r="AD79" s="119" t="s">
        <v>1644</v>
      </c>
      <c r="AE79" s="119" t="s">
        <v>1644</v>
      </c>
      <c r="AF79" s="33"/>
      <c r="AG79" s="33"/>
    </row>
    <row r="80" spans="2:33" ht="45" x14ac:dyDescent="0.25">
      <c r="B80" s="29">
        <v>15</v>
      </c>
      <c r="C80" s="16" t="s">
        <v>277</v>
      </c>
      <c r="D80" s="33" t="s">
        <v>1645</v>
      </c>
      <c r="E80" s="59" t="s">
        <v>1647</v>
      </c>
      <c r="F80" s="33" t="s">
        <v>1646</v>
      </c>
      <c r="G80" s="16"/>
      <c r="H80" s="53" t="s">
        <v>276</v>
      </c>
      <c r="I80" s="18" t="s">
        <v>236</v>
      </c>
      <c r="J80" s="18"/>
      <c r="K80" s="54" t="s">
        <v>123</v>
      </c>
      <c r="L80" s="56" t="s">
        <v>123</v>
      </c>
      <c r="M80" s="16" t="s">
        <v>275</v>
      </c>
      <c r="N80" s="16"/>
      <c r="O80" s="6">
        <v>2015</v>
      </c>
      <c r="P80" s="66" t="s">
        <v>1672</v>
      </c>
      <c r="Q80" s="33"/>
      <c r="R80" s="33"/>
      <c r="S80" s="96" t="s">
        <v>276</v>
      </c>
      <c r="T80" s="64" t="s">
        <v>1644</v>
      </c>
      <c r="U80" s="33" t="s">
        <v>1645</v>
      </c>
      <c r="V80" s="59" t="s">
        <v>1647</v>
      </c>
      <c r="W80" s="126" t="s">
        <v>1646</v>
      </c>
      <c r="X80" s="64" t="s">
        <v>1645</v>
      </c>
      <c r="Y80" s="126" t="s">
        <v>1646</v>
      </c>
      <c r="Z80" s="67" t="s">
        <v>1647</v>
      </c>
      <c r="AA80" s="64" t="s">
        <v>1645</v>
      </c>
      <c r="AB80" s="67" t="s">
        <v>1647</v>
      </c>
      <c r="AC80" s="32" t="s">
        <v>1646</v>
      </c>
      <c r="AD80" s="119" t="s">
        <v>1644</v>
      </c>
      <c r="AE80" s="119" t="s">
        <v>1644</v>
      </c>
      <c r="AF80" s="33"/>
      <c r="AG80" s="33"/>
    </row>
    <row r="81" spans="2:33" ht="45" x14ac:dyDescent="0.25">
      <c r="B81" s="29">
        <v>16</v>
      </c>
      <c r="C81" s="16" t="s">
        <v>278</v>
      </c>
      <c r="D81" s="33" t="s">
        <v>1645</v>
      </c>
      <c r="E81" s="59" t="s">
        <v>1647</v>
      </c>
      <c r="F81" s="33" t="s">
        <v>1646</v>
      </c>
      <c r="G81" s="16"/>
      <c r="H81" s="53" t="s">
        <v>276</v>
      </c>
      <c r="I81" s="18" t="s">
        <v>259</v>
      </c>
      <c r="J81" s="18"/>
      <c r="K81" s="54" t="s">
        <v>123</v>
      </c>
      <c r="L81" s="56" t="s">
        <v>123</v>
      </c>
      <c r="M81" s="16" t="s">
        <v>275</v>
      </c>
      <c r="N81" s="16"/>
      <c r="O81" s="6">
        <v>2014</v>
      </c>
      <c r="P81" s="66" t="s">
        <v>1672</v>
      </c>
      <c r="Q81" s="33"/>
      <c r="R81" s="33"/>
      <c r="S81" s="96" t="s">
        <v>276</v>
      </c>
      <c r="T81" s="64" t="s">
        <v>1644</v>
      </c>
      <c r="U81" s="33" t="s">
        <v>1645</v>
      </c>
      <c r="V81" s="59" t="s">
        <v>1647</v>
      </c>
      <c r="W81" s="126" t="s">
        <v>1646</v>
      </c>
      <c r="X81" s="64" t="s">
        <v>1645</v>
      </c>
      <c r="Y81" s="126" t="s">
        <v>1646</v>
      </c>
      <c r="Z81" s="67" t="s">
        <v>1647</v>
      </c>
      <c r="AA81" s="64" t="s">
        <v>1645</v>
      </c>
      <c r="AB81" s="67" t="s">
        <v>1647</v>
      </c>
      <c r="AC81" s="32" t="s">
        <v>1646</v>
      </c>
      <c r="AD81" s="119" t="s">
        <v>1644</v>
      </c>
      <c r="AE81" s="119" t="s">
        <v>1644</v>
      </c>
      <c r="AF81" s="33"/>
      <c r="AG81" s="33"/>
    </row>
    <row r="82" spans="2:33" ht="45" x14ac:dyDescent="0.25">
      <c r="B82" s="29">
        <v>17</v>
      </c>
      <c r="C82" s="16" t="s">
        <v>279</v>
      </c>
      <c r="D82" s="33" t="s">
        <v>1645</v>
      </c>
      <c r="E82" s="59" t="s">
        <v>1647</v>
      </c>
      <c r="F82" s="33" t="s">
        <v>1646</v>
      </c>
      <c r="G82" s="16"/>
      <c r="H82" s="53" t="s">
        <v>282</v>
      </c>
      <c r="I82" s="18" t="s">
        <v>280</v>
      </c>
      <c r="J82" s="18"/>
      <c r="K82" s="54" t="s">
        <v>123</v>
      </c>
      <c r="L82" s="56" t="s">
        <v>123</v>
      </c>
      <c r="M82" s="16" t="s">
        <v>281</v>
      </c>
      <c r="N82" s="16"/>
      <c r="O82" s="7">
        <v>41659</v>
      </c>
      <c r="P82" s="66" t="s">
        <v>1672</v>
      </c>
      <c r="Q82" s="33"/>
      <c r="R82" s="33"/>
      <c r="S82" s="96" t="s">
        <v>282</v>
      </c>
      <c r="T82" s="64" t="s">
        <v>1644</v>
      </c>
      <c r="U82" s="33" t="s">
        <v>1645</v>
      </c>
      <c r="V82" s="59" t="s">
        <v>1647</v>
      </c>
      <c r="W82" s="126" t="s">
        <v>1646</v>
      </c>
      <c r="X82" s="64" t="s">
        <v>1645</v>
      </c>
      <c r="Y82" s="126" t="s">
        <v>1646</v>
      </c>
      <c r="Z82" s="67" t="s">
        <v>1647</v>
      </c>
      <c r="AA82" s="64" t="s">
        <v>1645</v>
      </c>
      <c r="AB82" s="67" t="s">
        <v>1647</v>
      </c>
      <c r="AC82" s="32" t="s">
        <v>1646</v>
      </c>
      <c r="AD82" s="119" t="s">
        <v>1644</v>
      </c>
      <c r="AE82" s="119" t="s">
        <v>1644</v>
      </c>
      <c r="AF82" s="33"/>
      <c r="AG82" s="33"/>
    </row>
    <row r="83" spans="2:33" ht="45" x14ac:dyDescent="0.25">
      <c r="B83" s="29">
        <v>18</v>
      </c>
      <c r="C83" s="16" t="s">
        <v>283</v>
      </c>
      <c r="D83" s="33" t="s">
        <v>1645</v>
      </c>
      <c r="E83" s="59" t="s">
        <v>1647</v>
      </c>
      <c r="F83" s="33" t="s">
        <v>1646</v>
      </c>
      <c r="G83" s="16"/>
      <c r="H83" s="53" t="s">
        <v>282</v>
      </c>
      <c r="I83" s="18" t="s">
        <v>280</v>
      </c>
      <c r="J83" s="18"/>
      <c r="K83" s="54" t="s">
        <v>123</v>
      </c>
      <c r="L83" s="56" t="s">
        <v>123</v>
      </c>
      <c r="M83" s="16" t="s">
        <v>281</v>
      </c>
      <c r="N83" s="16"/>
      <c r="O83" s="7">
        <v>41719</v>
      </c>
      <c r="P83" s="66" t="s">
        <v>1672</v>
      </c>
      <c r="Q83" s="33"/>
      <c r="R83" s="33"/>
      <c r="S83" s="96" t="s">
        <v>282</v>
      </c>
      <c r="T83" s="64" t="s">
        <v>1644</v>
      </c>
      <c r="U83" s="33" t="s">
        <v>1645</v>
      </c>
      <c r="V83" s="59" t="s">
        <v>1647</v>
      </c>
      <c r="W83" s="126" t="s">
        <v>1646</v>
      </c>
      <c r="X83" s="64" t="s">
        <v>1645</v>
      </c>
      <c r="Y83" s="126" t="s">
        <v>1646</v>
      </c>
      <c r="Z83" s="67" t="s">
        <v>1647</v>
      </c>
      <c r="AA83" s="64" t="s">
        <v>1645</v>
      </c>
      <c r="AB83" s="67" t="s">
        <v>1647</v>
      </c>
      <c r="AC83" s="32" t="s">
        <v>1646</v>
      </c>
      <c r="AD83" s="119" t="s">
        <v>1644</v>
      </c>
      <c r="AE83" s="119" t="s">
        <v>1644</v>
      </c>
      <c r="AF83" s="33"/>
      <c r="AG83" s="33"/>
    </row>
    <row r="84" spans="2:33" ht="45" x14ac:dyDescent="0.25">
      <c r="B84" s="29">
        <v>19</v>
      </c>
      <c r="C84" s="16" t="s">
        <v>284</v>
      </c>
      <c r="D84" s="33" t="s">
        <v>1645</v>
      </c>
      <c r="E84" s="59" t="s">
        <v>1647</v>
      </c>
      <c r="F84" s="33" t="s">
        <v>1646</v>
      </c>
      <c r="G84" s="16"/>
      <c r="H84" s="53" t="s">
        <v>245</v>
      </c>
      <c r="I84" s="18" t="s">
        <v>285</v>
      </c>
      <c r="J84" s="18"/>
      <c r="K84" s="54" t="s">
        <v>287</v>
      </c>
      <c r="L84" s="56" t="s">
        <v>287</v>
      </c>
      <c r="M84" s="16" t="s">
        <v>286</v>
      </c>
      <c r="N84" s="16"/>
      <c r="O84" s="6">
        <v>2018</v>
      </c>
      <c r="P84" s="66" t="s">
        <v>1672</v>
      </c>
      <c r="Q84" s="33"/>
      <c r="R84" s="33"/>
      <c r="S84" s="96" t="s">
        <v>245</v>
      </c>
      <c r="T84" s="64" t="s">
        <v>1644</v>
      </c>
      <c r="U84" s="33" t="s">
        <v>1645</v>
      </c>
      <c r="V84" s="59" t="s">
        <v>1647</v>
      </c>
      <c r="W84" s="126" t="s">
        <v>1646</v>
      </c>
      <c r="X84" s="64" t="s">
        <v>1645</v>
      </c>
      <c r="Y84" s="126" t="s">
        <v>1646</v>
      </c>
      <c r="Z84" s="67" t="s">
        <v>1647</v>
      </c>
      <c r="AA84" s="64" t="s">
        <v>1645</v>
      </c>
      <c r="AB84" s="67" t="s">
        <v>1647</v>
      </c>
      <c r="AC84" s="32" t="s">
        <v>1646</v>
      </c>
      <c r="AD84" s="119" t="s">
        <v>1644</v>
      </c>
      <c r="AE84" s="119" t="s">
        <v>1644</v>
      </c>
      <c r="AF84" s="33"/>
      <c r="AG84" s="33"/>
    </row>
    <row r="85" spans="2:33" ht="45" x14ac:dyDescent="0.25">
      <c r="B85" s="29">
        <v>20</v>
      </c>
      <c r="C85" s="16" t="s">
        <v>277</v>
      </c>
      <c r="D85" s="33" t="s">
        <v>1645</v>
      </c>
      <c r="E85" s="59" t="s">
        <v>1647</v>
      </c>
      <c r="F85" s="33" t="s">
        <v>1646</v>
      </c>
      <c r="G85" s="16"/>
      <c r="H85" s="53" t="s">
        <v>276</v>
      </c>
      <c r="I85" s="18" t="s">
        <v>236</v>
      </c>
      <c r="J85" s="18" t="s">
        <v>288</v>
      </c>
      <c r="K85" s="54" t="s">
        <v>287</v>
      </c>
      <c r="L85" s="56" t="s">
        <v>287</v>
      </c>
      <c r="M85" s="16" t="s">
        <v>286</v>
      </c>
      <c r="N85" s="16"/>
      <c r="O85" s="6">
        <v>2018</v>
      </c>
      <c r="P85" s="66" t="s">
        <v>1672</v>
      </c>
      <c r="Q85" s="33"/>
      <c r="R85" s="33"/>
      <c r="S85" s="96" t="s">
        <v>276</v>
      </c>
      <c r="T85" s="64" t="s">
        <v>1644</v>
      </c>
      <c r="U85" s="33" t="s">
        <v>1645</v>
      </c>
      <c r="V85" s="59" t="s">
        <v>1647</v>
      </c>
      <c r="W85" s="126" t="s">
        <v>1646</v>
      </c>
      <c r="X85" s="64" t="s">
        <v>1645</v>
      </c>
      <c r="Y85" s="126" t="s">
        <v>1646</v>
      </c>
      <c r="Z85" s="67" t="s">
        <v>1647</v>
      </c>
      <c r="AA85" s="64" t="s">
        <v>1645</v>
      </c>
      <c r="AB85" s="67" t="s">
        <v>1647</v>
      </c>
      <c r="AC85" s="32" t="s">
        <v>1646</v>
      </c>
      <c r="AD85" s="119" t="s">
        <v>1644</v>
      </c>
      <c r="AE85" s="119" t="s">
        <v>1644</v>
      </c>
      <c r="AF85" s="33"/>
      <c r="AG85" s="33"/>
    </row>
    <row r="86" spans="2:33" ht="45" x14ac:dyDescent="0.25">
      <c r="B86" s="29">
        <v>21</v>
      </c>
      <c r="C86" s="16" t="s">
        <v>289</v>
      </c>
      <c r="D86" s="33" t="s">
        <v>1645</v>
      </c>
      <c r="E86" s="59" t="s">
        <v>1647</v>
      </c>
      <c r="F86" s="33" t="s">
        <v>1646</v>
      </c>
      <c r="G86" s="16"/>
      <c r="H86" s="53" t="s">
        <v>276</v>
      </c>
      <c r="I86" s="18" t="s">
        <v>236</v>
      </c>
      <c r="J86" s="18" t="s">
        <v>290</v>
      </c>
      <c r="K86" s="54" t="s">
        <v>287</v>
      </c>
      <c r="L86" s="56" t="s">
        <v>287</v>
      </c>
      <c r="M86" s="16" t="s">
        <v>286</v>
      </c>
      <c r="N86" s="16"/>
      <c r="O86" s="6">
        <v>2018</v>
      </c>
      <c r="P86" s="66" t="s">
        <v>1672</v>
      </c>
      <c r="Q86" s="33"/>
      <c r="R86" s="33"/>
      <c r="S86" s="96" t="s">
        <v>276</v>
      </c>
      <c r="T86" s="64" t="s">
        <v>1644</v>
      </c>
      <c r="U86" s="33" t="s">
        <v>1645</v>
      </c>
      <c r="V86" s="59" t="s">
        <v>1647</v>
      </c>
      <c r="W86" s="126" t="s">
        <v>1646</v>
      </c>
      <c r="X86" s="64" t="s">
        <v>1645</v>
      </c>
      <c r="Y86" s="126" t="s">
        <v>1646</v>
      </c>
      <c r="Z86" s="67" t="s">
        <v>1647</v>
      </c>
      <c r="AA86" s="64" t="s">
        <v>1645</v>
      </c>
      <c r="AB86" s="67" t="s">
        <v>1647</v>
      </c>
      <c r="AC86" s="32" t="s">
        <v>1646</v>
      </c>
      <c r="AD86" s="119" t="s">
        <v>1644</v>
      </c>
      <c r="AE86" s="119" t="s">
        <v>1644</v>
      </c>
      <c r="AF86" s="33"/>
      <c r="AG86" s="33"/>
    </row>
    <row r="87" spans="2:33" ht="45" x14ac:dyDescent="0.25">
      <c r="B87" s="29">
        <v>22</v>
      </c>
      <c r="C87" s="16" t="s">
        <v>291</v>
      </c>
      <c r="D87" s="33" t="s">
        <v>1645</v>
      </c>
      <c r="E87" s="59" t="s">
        <v>1647</v>
      </c>
      <c r="F87" s="33" t="s">
        <v>1646</v>
      </c>
      <c r="G87" s="16"/>
      <c r="H87" s="53" t="s">
        <v>276</v>
      </c>
      <c r="I87" s="18" t="s">
        <v>236</v>
      </c>
      <c r="J87" s="18" t="s">
        <v>292</v>
      </c>
      <c r="K87" s="54" t="s">
        <v>287</v>
      </c>
      <c r="L87" s="56" t="s">
        <v>287</v>
      </c>
      <c r="M87" s="16" t="s">
        <v>286</v>
      </c>
      <c r="N87" s="16"/>
      <c r="O87" s="6">
        <v>2018</v>
      </c>
      <c r="P87" s="66" t="s">
        <v>1672</v>
      </c>
      <c r="Q87" s="33"/>
      <c r="R87" s="33"/>
      <c r="S87" s="96" t="s">
        <v>276</v>
      </c>
      <c r="T87" s="64" t="s">
        <v>1644</v>
      </c>
      <c r="U87" s="33" t="s">
        <v>1645</v>
      </c>
      <c r="V87" s="59" t="s">
        <v>1647</v>
      </c>
      <c r="W87" s="126" t="s">
        <v>1646</v>
      </c>
      <c r="X87" s="64" t="s">
        <v>1645</v>
      </c>
      <c r="Y87" s="126" t="s">
        <v>1646</v>
      </c>
      <c r="Z87" s="67" t="s">
        <v>1647</v>
      </c>
      <c r="AA87" s="64" t="s">
        <v>1645</v>
      </c>
      <c r="AB87" s="67" t="s">
        <v>1647</v>
      </c>
      <c r="AC87" s="32" t="s">
        <v>1646</v>
      </c>
      <c r="AD87" s="119" t="s">
        <v>1644</v>
      </c>
      <c r="AE87" s="119" t="s">
        <v>1644</v>
      </c>
      <c r="AF87" s="33"/>
      <c r="AG87" s="33"/>
    </row>
    <row r="88" spans="2:33" ht="45" x14ac:dyDescent="0.25">
      <c r="B88" s="29">
        <v>23</v>
      </c>
      <c r="C88" s="16" t="s">
        <v>293</v>
      </c>
      <c r="D88" s="33" t="s">
        <v>1645</v>
      </c>
      <c r="E88" s="59" t="s">
        <v>1647</v>
      </c>
      <c r="F88" s="33" t="s">
        <v>1646</v>
      </c>
      <c r="G88" s="16"/>
      <c r="H88" s="53" t="s">
        <v>276</v>
      </c>
      <c r="I88" s="18" t="s">
        <v>236</v>
      </c>
      <c r="J88" s="18" t="s">
        <v>294</v>
      </c>
      <c r="K88" s="54" t="s">
        <v>287</v>
      </c>
      <c r="L88" s="56" t="s">
        <v>287</v>
      </c>
      <c r="M88" s="16" t="s">
        <v>286</v>
      </c>
      <c r="N88" s="16"/>
      <c r="O88" s="6">
        <v>2018</v>
      </c>
      <c r="P88" s="66" t="s">
        <v>1672</v>
      </c>
      <c r="Q88" s="33"/>
      <c r="R88" s="33"/>
      <c r="S88" s="96" t="s">
        <v>276</v>
      </c>
      <c r="T88" s="64" t="s">
        <v>1644</v>
      </c>
      <c r="U88" s="33" t="s">
        <v>1645</v>
      </c>
      <c r="V88" s="59" t="s">
        <v>1647</v>
      </c>
      <c r="W88" s="126" t="s">
        <v>1646</v>
      </c>
      <c r="X88" s="64" t="s">
        <v>1645</v>
      </c>
      <c r="Y88" s="126" t="s">
        <v>1646</v>
      </c>
      <c r="Z88" s="67" t="s">
        <v>1647</v>
      </c>
      <c r="AA88" s="64" t="s">
        <v>1645</v>
      </c>
      <c r="AB88" s="67" t="s">
        <v>1647</v>
      </c>
      <c r="AC88" s="32" t="s">
        <v>1646</v>
      </c>
      <c r="AD88" s="119" t="s">
        <v>1644</v>
      </c>
      <c r="AE88" s="119" t="s">
        <v>1644</v>
      </c>
      <c r="AF88" s="33"/>
      <c r="AG88" s="33"/>
    </row>
    <row r="89" spans="2:33" ht="45" x14ac:dyDescent="0.25">
      <c r="B89" s="29">
        <v>24</v>
      </c>
      <c r="C89" s="18" t="s">
        <v>295</v>
      </c>
      <c r="D89" s="33" t="s">
        <v>1645</v>
      </c>
      <c r="E89" s="59" t="s">
        <v>1647</v>
      </c>
      <c r="F89" s="33" t="s">
        <v>1646</v>
      </c>
      <c r="G89" s="54"/>
      <c r="H89" s="53" t="s">
        <v>298</v>
      </c>
      <c r="I89" s="18" t="s">
        <v>296</v>
      </c>
      <c r="J89" s="18">
        <v>280</v>
      </c>
      <c r="K89" s="54" t="s">
        <v>287</v>
      </c>
      <c r="L89" s="56" t="s">
        <v>287</v>
      </c>
      <c r="M89" s="16" t="s">
        <v>297</v>
      </c>
      <c r="N89" s="16"/>
      <c r="O89" s="6">
        <v>2018</v>
      </c>
      <c r="P89" s="66" t="s">
        <v>1672</v>
      </c>
      <c r="Q89" s="33"/>
      <c r="R89" s="33"/>
      <c r="S89" s="96" t="s">
        <v>298</v>
      </c>
      <c r="T89" s="64" t="s">
        <v>1644</v>
      </c>
      <c r="U89" s="33" t="s">
        <v>1645</v>
      </c>
      <c r="V89" s="59" t="s">
        <v>1647</v>
      </c>
      <c r="W89" s="126" t="s">
        <v>1646</v>
      </c>
      <c r="X89" s="64" t="s">
        <v>1645</v>
      </c>
      <c r="Y89" s="126" t="s">
        <v>1646</v>
      </c>
      <c r="Z89" s="67" t="s">
        <v>1647</v>
      </c>
      <c r="AA89" s="64" t="s">
        <v>1645</v>
      </c>
      <c r="AB89" s="67" t="s">
        <v>1647</v>
      </c>
      <c r="AC89" s="32" t="s">
        <v>1646</v>
      </c>
      <c r="AD89" s="119" t="s">
        <v>1644</v>
      </c>
      <c r="AE89" s="119" t="s">
        <v>1644</v>
      </c>
      <c r="AF89" s="33"/>
      <c r="AG89" s="33"/>
    </row>
    <row r="90" spans="2:33" ht="45" x14ac:dyDescent="0.25">
      <c r="B90" s="29">
        <v>25</v>
      </c>
      <c r="C90" s="18" t="s">
        <v>299</v>
      </c>
      <c r="D90" s="33" t="s">
        <v>1645</v>
      </c>
      <c r="E90" s="59" t="s">
        <v>1647</v>
      </c>
      <c r="F90" s="33" t="s">
        <v>1646</v>
      </c>
      <c r="G90" s="54"/>
      <c r="H90" s="53" t="s">
        <v>298</v>
      </c>
      <c r="I90" s="18" t="s">
        <v>300</v>
      </c>
      <c r="J90" s="18"/>
      <c r="K90" s="54" t="s">
        <v>287</v>
      </c>
      <c r="L90" s="56" t="s">
        <v>287</v>
      </c>
      <c r="M90" s="16" t="s">
        <v>286</v>
      </c>
      <c r="N90" s="16"/>
      <c r="O90" s="6">
        <v>2017</v>
      </c>
      <c r="P90" s="66" t="s">
        <v>1672</v>
      </c>
      <c r="Q90" s="33"/>
      <c r="R90" s="33"/>
      <c r="S90" s="96" t="s">
        <v>298</v>
      </c>
      <c r="T90" s="64" t="s">
        <v>1644</v>
      </c>
      <c r="U90" s="33" t="s">
        <v>1645</v>
      </c>
      <c r="V90" s="59" t="s">
        <v>1647</v>
      </c>
      <c r="W90" s="126" t="s">
        <v>1646</v>
      </c>
      <c r="X90" s="64" t="s">
        <v>1645</v>
      </c>
      <c r="Y90" s="126" t="s">
        <v>1646</v>
      </c>
      <c r="Z90" s="67" t="s">
        <v>1647</v>
      </c>
      <c r="AA90" s="64" t="s">
        <v>1645</v>
      </c>
      <c r="AB90" s="67" t="s">
        <v>1647</v>
      </c>
      <c r="AC90" s="32" t="s">
        <v>1646</v>
      </c>
      <c r="AD90" s="119" t="s">
        <v>1644</v>
      </c>
      <c r="AE90" s="119" t="s">
        <v>1644</v>
      </c>
      <c r="AF90" s="33"/>
      <c r="AG90" s="33"/>
    </row>
    <row r="91" spans="2:33" ht="45" x14ac:dyDescent="0.25">
      <c r="B91" s="29">
        <v>26</v>
      </c>
      <c r="C91" s="16" t="s">
        <v>301</v>
      </c>
      <c r="D91" s="33" t="s">
        <v>1645</v>
      </c>
      <c r="E91" s="59" t="s">
        <v>1647</v>
      </c>
      <c r="F91" s="33" t="s">
        <v>1646</v>
      </c>
      <c r="G91" s="16"/>
      <c r="H91" s="53" t="s">
        <v>276</v>
      </c>
      <c r="I91" s="18" t="s">
        <v>302</v>
      </c>
      <c r="J91" s="18"/>
      <c r="K91" s="56" t="s">
        <v>476</v>
      </c>
      <c r="L91" s="56" t="s">
        <v>476</v>
      </c>
      <c r="M91" s="16" t="s">
        <v>286</v>
      </c>
      <c r="N91" s="16"/>
      <c r="O91" s="6">
        <v>2017</v>
      </c>
      <c r="P91" s="66" t="s">
        <v>1672</v>
      </c>
      <c r="Q91" s="33"/>
      <c r="R91" s="33"/>
      <c r="S91" s="96" t="s">
        <v>276</v>
      </c>
      <c r="T91" s="64" t="s">
        <v>1644</v>
      </c>
      <c r="U91" s="33" t="s">
        <v>1645</v>
      </c>
      <c r="V91" s="59" t="s">
        <v>1647</v>
      </c>
      <c r="W91" s="126" t="s">
        <v>1646</v>
      </c>
      <c r="X91" s="64" t="s">
        <v>1645</v>
      </c>
      <c r="Y91" s="126" t="s">
        <v>1646</v>
      </c>
      <c r="Z91" s="67" t="s">
        <v>1647</v>
      </c>
      <c r="AA91" s="64" t="s">
        <v>1645</v>
      </c>
      <c r="AB91" s="67" t="s">
        <v>1647</v>
      </c>
      <c r="AC91" s="32" t="s">
        <v>1646</v>
      </c>
      <c r="AD91" s="119" t="s">
        <v>1644</v>
      </c>
      <c r="AE91" s="119" t="s">
        <v>1644</v>
      </c>
      <c r="AF91" s="33"/>
      <c r="AG91" s="33"/>
    </row>
    <row r="92" spans="2:33" ht="45" x14ac:dyDescent="0.25">
      <c r="B92" s="29">
        <v>27</v>
      </c>
      <c r="C92" s="16" t="s">
        <v>303</v>
      </c>
      <c r="D92" s="33" t="s">
        <v>1645</v>
      </c>
      <c r="E92" s="59" t="s">
        <v>1647</v>
      </c>
      <c r="F92" s="33" t="s">
        <v>1646</v>
      </c>
      <c r="G92" s="16"/>
      <c r="H92" s="53" t="s">
        <v>276</v>
      </c>
      <c r="I92" s="16" t="s">
        <v>304</v>
      </c>
      <c r="J92" s="18"/>
      <c r="K92" s="56" t="s">
        <v>476</v>
      </c>
      <c r="L92" s="56" t="s">
        <v>476</v>
      </c>
      <c r="M92" s="16" t="s">
        <v>286</v>
      </c>
      <c r="N92" s="16"/>
      <c r="O92" s="6">
        <v>2016</v>
      </c>
      <c r="P92" s="66" t="s">
        <v>1672</v>
      </c>
      <c r="Q92" s="33"/>
      <c r="R92" s="33"/>
      <c r="S92" s="96" t="s">
        <v>276</v>
      </c>
      <c r="T92" s="64" t="s">
        <v>1644</v>
      </c>
      <c r="U92" s="33" t="s">
        <v>1645</v>
      </c>
      <c r="V92" s="59" t="s">
        <v>1647</v>
      </c>
      <c r="W92" s="126" t="s">
        <v>1646</v>
      </c>
      <c r="X92" s="64" t="s">
        <v>1645</v>
      </c>
      <c r="Y92" s="126" t="s">
        <v>1646</v>
      </c>
      <c r="Z92" s="67" t="s">
        <v>1647</v>
      </c>
      <c r="AA92" s="64" t="s">
        <v>1645</v>
      </c>
      <c r="AB92" s="67" t="s">
        <v>1647</v>
      </c>
      <c r="AC92" s="32" t="s">
        <v>1646</v>
      </c>
      <c r="AD92" s="119" t="s">
        <v>1644</v>
      </c>
      <c r="AE92" s="119" t="s">
        <v>1644</v>
      </c>
      <c r="AF92" s="33"/>
      <c r="AG92" s="33"/>
    </row>
    <row r="93" spans="2:33" ht="85.5" x14ac:dyDescent="0.25">
      <c r="B93" s="29">
        <v>28</v>
      </c>
      <c r="C93" s="16" t="s">
        <v>305</v>
      </c>
      <c r="D93" s="33" t="s">
        <v>1645</v>
      </c>
      <c r="E93" s="59" t="s">
        <v>1647</v>
      </c>
      <c r="F93" s="33" t="s">
        <v>1646</v>
      </c>
      <c r="G93" s="16"/>
      <c r="H93" s="53" t="s">
        <v>308</v>
      </c>
      <c r="I93" s="18" t="s">
        <v>236</v>
      </c>
      <c r="J93" s="18" t="s">
        <v>306</v>
      </c>
      <c r="K93" s="54" t="s">
        <v>287</v>
      </c>
      <c r="L93" s="56" t="s">
        <v>287</v>
      </c>
      <c r="M93" s="16" t="s">
        <v>307</v>
      </c>
      <c r="N93" s="16"/>
      <c r="O93" s="6">
        <v>2018</v>
      </c>
      <c r="P93" s="66" t="s">
        <v>1672</v>
      </c>
      <c r="Q93" s="33"/>
      <c r="R93" s="33"/>
      <c r="S93" s="96" t="s">
        <v>308</v>
      </c>
      <c r="T93" s="64" t="s">
        <v>1644</v>
      </c>
      <c r="U93" s="33" t="s">
        <v>1645</v>
      </c>
      <c r="V93" s="59" t="s">
        <v>1647</v>
      </c>
      <c r="W93" s="126" t="s">
        <v>1646</v>
      </c>
      <c r="X93" s="64" t="s">
        <v>1645</v>
      </c>
      <c r="Y93" s="126" t="s">
        <v>1646</v>
      </c>
      <c r="Z93" s="67" t="s">
        <v>1647</v>
      </c>
      <c r="AA93" s="64" t="s">
        <v>1645</v>
      </c>
      <c r="AB93" s="67" t="s">
        <v>1647</v>
      </c>
      <c r="AC93" s="32" t="s">
        <v>1646</v>
      </c>
      <c r="AD93" s="119" t="s">
        <v>1644</v>
      </c>
      <c r="AE93" s="119" t="s">
        <v>1644</v>
      </c>
      <c r="AF93" s="33"/>
      <c r="AG93" s="33"/>
    </row>
    <row r="94" spans="2:33" ht="45" x14ac:dyDescent="0.25">
      <c r="B94" s="29">
        <v>29</v>
      </c>
      <c r="C94" s="18" t="s">
        <v>309</v>
      </c>
      <c r="D94" s="33" t="s">
        <v>1645</v>
      </c>
      <c r="E94" s="59" t="s">
        <v>1647</v>
      </c>
      <c r="F94" s="33" t="s">
        <v>1646</v>
      </c>
      <c r="G94" s="54"/>
      <c r="H94" s="53" t="s">
        <v>308</v>
      </c>
      <c r="I94" s="18" t="s">
        <v>236</v>
      </c>
      <c r="J94" s="18" t="s">
        <v>310</v>
      </c>
      <c r="K94" s="54" t="s">
        <v>287</v>
      </c>
      <c r="L94" s="56" t="s">
        <v>287</v>
      </c>
      <c r="M94" s="16" t="s">
        <v>307</v>
      </c>
      <c r="N94" s="16"/>
      <c r="O94" s="6">
        <v>2018</v>
      </c>
      <c r="P94" s="66" t="s">
        <v>1672</v>
      </c>
      <c r="Q94" s="33"/>
      <c r="R94" s="33"/>
      <c r="S94" s="96" t="s">
        <v>308</v>
      </c>
      <c r="T94" s="64" t="s">
        <v>1644</v>
      </c>
      <c r="U94" s="33" t="s">
        <v>1645</v>
      </c>
      <c r="V94" s="59" t="s">
        <v>1647</v>
      </c>
      <c r="W94" s="126" t="s">
        <v>1646</v>
      </c>
      <c r="X94" s="64" t="s">
        <v>1645</v>
      </c>
      <c r="Y94" s="126" t="s">
        <v>1646</v>
      </c>
      <c r="Z94" s="67" t="s">
        <v>1647</v>
      </c>
      <c r="AA94" s="64" t="s">
        <v>1645</v>
      </c>
      <c r="AB94" s="67" t="s">
        <v>1647</v>
      </c>
      <c r="AC94" s="32" t="s">
        <v>1646</v>
      </c>
      <c r="AD94" s="119" t="s">
        <v>1644</v>
      </c>
      <c r="AE94" s="119" t="s">
        <v>1644</v>
      </c>
      <c r="AF94" s="33"/>
      <c r="AG94" s="33"/>
    </row>
    <row r="95" spans="2:33" ht="85.5" x14ac:dyDescent="0.25">
      <c r="B95" s="29">
        <v>30</v>
      </c>
      <c r="C95" s="16" t="s">
        <v>311</v>
      </c>
      <c r="D95" s="33" t="s">
        <v>1645</v>
      </c>
      <c r="E95" s="59" t="s">
        <v>1647</v>
      </c>
      <c r="F95" s="33" t="s">
        <v>1646</v>
      </c>
      <c r="G95" s="16"/>
      <c r="H95" s="53" t="s">
        <v>308</v>
      </c>
      <c r="I95" s="18" t="s">
        <v>312</v>
      </c>
      <c r="J95" s="18" t="s">
        <v>292</v>
      </c>
      <c r="K95" s="54" t="s">
        <v>287</v>
      </c>
      <c r="L95" s="56" t="s">
        <v>287</v>
      </c>
      <c r="M95" s="16" t="s">
        <v>307</v>
      </c>
      <c r="N95" s="16"/>
      <c r="O95" s="6">
        <v>2018</v>
      </c>
      <c r="P95" s="66" t="s">
        <v>1672</v>
      </c>
      <c r="Q95" s="33"/>
      <c r="R95" s="33"/>
      <c r="S95" s="96" t="s">
        <v>308</v>
      </c>
      <c r="T95" s="64" t="s">
        <v>1644</v>
      </c>
      <c r="U95" s="33" t="s">
        <v>1645</v>
      </c>
      <c r="V95" s="59" t="s">
        <v>1647</v>
      </c>
      <c r="W95" s="126" t="s">
        <v>1646</v>
      </c>
      <c r="X95" s="64" t="s">
        <v>1645</v>
      </c>
      <c r="Y95" s="126" t="s">
        <v>1646</v>
      </c>
      <c r="Z95" s="67" t="s">
        <v>1647</v>
      </c>
      <c r="AA95" s="64" t="s">
        <v>1645</v>
      </c>
      <c r="AB95" s="67" t="s">
        <v>1647</v>
      </c>
      <c r="AC95" s="32" t="s">
        <v>1646</v>
      </c>
      <c r="AD95" s="119" t="s">
        <v>1644</v>
      </c>
      <c r="AE95" s="119" t="s">
        <v>1644</v>
      </c>
      <c r="AF95" s="33"/>
      <c r="AG95" s="33"/>
    </row>
    <row r="96" spans="2:33" ht="57" x14ac:dyDescent="0.25">
      <c r="B96" s="29">
        <v>31</v>
      </c>
      <c r="C96" s="16" t="s">
        <v>313</v>
      </c>
      <c r="D96" s="33" t="s">
        <v>1645</v>
      </c>
      <c r="E96" s="59" t="s">
        <v>1647</v>
      </c>
      <c r="F96" s="33" t="s">
        <v>1646</v>
      </c>
      <c r="G96" s="16"/>
      <c r="H96" s="53" t="s">
        <v>308</v>
      </c>
      <c r="I96" s="18" t="s">
        <v>314</v>
      </c>
      <c r="J96" s="16" t="s">
        <v>315</v>
      </c>
      <c r="K96" s="54" t="s">
        <v>287</v>
      </c>
      <c r="L96" s="56" t="s">
        <v>287</v>
      </c>
      <c r="M96" s="16" t="s">
        <v>307</v>
      </c>
      <c r="N96" s="16"/>
      <c r="O96" s="6">
        <v>2018</v>
      </c>
      <c r="P96" s="66" t="s">
        <v>1672</v>
      </c>
      <c r="Q96" s="33"/>
      <c r="R96" s="33"/>
      <c r="S96" s="96" t="s">
        <v>308</v>
      </c>
      <c r="T96" s="64" t="s">
        <v>1644</v>
      </c>
      <c r="U96" s="33" t="s">
        <v>1645</v>
      </c>
      <c r="V96" s="59" t="s">
        <v>1647</v>
      </c>
      <c r="W96" s="126" t="s">
        <v>1646</v>
      </c>
      <c r="X96" s="64" t="s">
        <v>1645</v>
      </c>
      <c r="Y96" s="126" t="s">
        <v>1646</v>
      </c>
      <c r="Z96" s="67" t="s">
        <v>1647</v>
      </c>
      <c r="AA96" s="64" t="s">
        <v>1645</v>
      </c>
      <c r="AB96" s="67" t="s">
        <v>1647</v>
      </c>
      <c r="AC96" s="32" t="s">
        <v>1646</v>
      </c>
      <c r="AD96" s="119" t="s">
        <v>1644</v>
      </c>
      <c r="AE96" s="119" t="s">
        <v>1644</v>
      </c>
      <c r="AF96" s="33"/>
      <c r="AG96" s="33"/>
    </row>
    <row r="97" spans="2:33" ht="45" x14ac:dyDescent="0.25">
      <c r="B97" s="29">
        <v>32</v>
      </c>
      <c r="C97" s="18" t="s">
        <v>316</v>
      </c>
      <c r="D97" s="33" t="s">
        <v>1645</v>
      </c>
      <c r="E97" s="59" t="s">
        <v>1647</v>
      </c>
      <c r="F97" s="33" t="s">
        <v>1646</v>
      </c>
      <c r="G97" s="54"/>
      <c r="H97" s="53" t="s">
        <v>308</v>
      </c>
      <c r="I97" s="16" t="s">
        <v>317</v>
      </c>
      <c r="J97" s="18" t="s">
        <v>318</v>
      </c>
      <c r="K97" s="54" t="s">
        <v>287</v>
      </c>
      <c r="L97" s="56" t="s">
        <v>287</v>
      </c>
      <c r="M97" s="16" t="s">
        <v>307</v>
      </c>
      <c r="N97" s="16"/>
      <c r="O97" s="6">
        <v>2019</v>
      </c>
      <c r="P97" s="66" t="s">
        <v>1672</v>
      </c>
      <c r="Q97" s="33"/>
      <c r="R97" s="33"/>
      <c r="S97" s="96" t="s">
        <v>308</v>
      </c>
      <c r="T97" s="64" t="s">
        <v>1644</v>
      </c>
      <c r="U97" s="33" t="s">
        <v>1645</v>
      </c>
      <c r="V97" s="59" t="s">
        <v>1647</v>
      </c>
      <c r="W97" s="126" t="s">
        <v>1646</v>
      </c>
      <c r="X97" s="64" t="s">
        <v>1645</v>
      </c>
      <c r="Y97" s="126" t="s">
        <v>1646</v>
      </c>
      <c r="Z97" s="67" t="s">
        <v>1647</v>
      </c>
      <c r="AA97" s="64" t="s">
        <v>1645</v>
      </c>
      <c r="AB97" s="67" t="s">
        <v>1647</v>
      </c>
      <c r="AC97" s="32" t="s">
        <v>1646</v>
      </c>
      <c r="AD97" s="119" t="s">
        <v>1644</v>
      </c>
      <c r="AE97" s="119" t="s">
        <v>1644</v>
      </c>
      <c r="AF97" s="33"/>
      <c r="AG97" s="33"/>
    </row>
    <row r="98" spans="2:33" ht="45" x14ac:dyDescent="0.25">
      <c r="B98" s="29">
        <v>33</v>
      </c>
      <c r="C98" s="16" t="s">
        <v>319</v>
      </c>
      <c r="D98" s="33" t="s">
        <v>1645</v>
      </c>
      <c r="E98" s="59" t="s">
        <v>1647</v>
      </c>
      <c r="F98" s="33" t="s">
        <v>1646</v>
      </c>
      <c r="G98" s="16"/>
      <c r="H98" s="53" t="s">
        <v>308</v>
      </c>
      <c r="I98" s="18" t="s">
        <v>320</v>
      </c>
      <c r="J98" s="18" t="s">
        <v>320</v>
      </c>
      <c r="K98" s="54" t="s">
        <v>287</v>
      </c>
      <c r="L98" s="56" t="s">
        <v>287</v>
      </c>
      <c r="M98" s="16" t="s">
        <v>307</v>
      </c>
      <c r="N98" s="16"/>
      <c r="O98" s="6">
        <v>2017</v>
      </c>
      <c r="P98" s="66" t="s">
        <v>1672</v>
      </c>
      <c r="Q98" s="33"/>
      <c r="R98" s="33"/>
      <c r="S98" s="96" t="s">
        <v>308</v>
      </c>
      <c r="T98" s="64" t="s">
        <v>1644</v>
      </c>
      <c r="U98" s="33" t="s">
        <v>1645</v>
      </c>
      <c r="V98" s="59" t="s">
        <v>1647</v>
      </c>
      <c r="W98" s="126" t="s">
        <v>1646</v>
      </c>
      <c r="X98" s="64" t="s">
        <v>1645</v>
      </c>
      <c r="Y98" s="126" t="s">
        <v>1646</v>
      </c>
      <c r="Z98" s="67" t="s">
        <v>1647</v>
      </c>
      <c r="AA98" s="64" t="s">
        <v>1645</v>
      </c>
      <c r="AB98" s="67" t="s">
        <v>1647</v>
      </c>
      <c r="AC98" s="32" t="s">
        <v>1646</v>
      </c>
      <c r="AD98" s="119" t="s">
        <v>1644</v>
      </c>
      <c r="AE98" s="119" t="s">
        <v>1644</v>
      </c>
      <c r="AF98" s="33"/>
      <c r="AG98" s="33"/>
    </row>
    <row r="99" spans="2:33" ht="45" x14ac:dyDescent="0.25">
      <c r="B99" s="29">
        <v>34</v>
      </c>
      <c r="C99" s="16" t="s">
        <v>289</v>
      </c>
      <c r="D99" s="33" t="s">
        <v>1645</v>
      </c>
      <c r="E99" s="59" t="s">
        <v>1647</v>
      </c>
      <c r="F99" s="33" t="s">
        <v>1646</v>
      </c>
      <c r="G99" s="16"/>
      <c r="H99" s="53" t="s">
        <v>308</v>
      </c>
      <c r="I99" s="18" t="s">
        <v>312</v>
      </c>
      <c r="J99" s="18" t="s">
        <v>290</v>
      </c>
      <c r="K99" s="54" t="s">
        <v>287</v>
      </c>
      <c r="L99" s="56" t="s">
        <v>287</v>
      </c>
      <c r="M99" s="16" t="s">
        <v>321</v>
      </c>
      <c r="N99" s="16"/>
      <c r="O99" s="6">
        <v>2018</v>
      </c>
      <c r="P99" s="66" t="s">
        <v>1672</v>
      </c>
      <c r="Q99" s="33"/>
      <c r="R99" s="33"/>
      <c r="S99" s="96" t="s">
        <v>308</v>
      </c>
      <c r="T99" s="64" t="s">
        <v>1644</v>
      </c>
      <c r="U99" s="33" t="s">
        <v>1645</v>
      </c>
      <c r="V99" s="59" t="s">
        <v>1647</v>
      </c>
      <c r="W99" s="126" t="s">
        <v>1646</v>
      </c>
      <c r="X99" s="64" t="s">
        <v>1645</v>
      </c>
      <c r="Y99" s="126" t="s">
        <v>1646</v>
      </c>
      <c r="Z99" s="67" t="s">
        <v>1647</v>
      </c>
      <c r="AA99" s="64" t="s">
        <v>1645</v>
      </c>
      <c r="AB99" s="67" t="s">
        <v>1647</v>
      </c>
      <c r="AC99" s="32" t="s">
        <v>1646</v>
      </c>
      <c r="AD99" s="119" t="s">
        <v>1644</v>
      </c>
      <c r="AE99" s="119" t="s">
        <v>1644</v>
      </c>
      <c r="AF99" s="33"/>
      <c r="AG99" s="33"/>
    </row>
    <row r="100" spans="2:33" x14ac:dyDescent="0.25">
      <c r="B100" s="13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"/>
      <c r="P100" s="33"/>
      <c r="Q100" s="33"/>
      <c r="R100" s="33"/>
      <c r="S100" s="116"/>
      <c r="T100" s="64"/>
      <c r="U100" s="33"/>
      <c r="V100" s="33"/>
      <c r="W100" s="126"/>
      <c r="X100" s="33"/>
      <c r="Y100" s="126"/>
      <c r="Z100" s="64"/>
      <c r="AA100" s="33"/>
      <c r="AB100" s="64"/>
      <c r="AC100" s="32"/>
      <c r="AD100" s="124"/>
      <c r="AE100" s="32"/>
      <c r="AF100" s="33"/>
      <c r="AG100" s="33"/>
    </row>
    <row r="101" spans="2:33" ht="28.5" x14ac:dyDescent="0.25">
      <c r="B101" s="13">
        <v>1</v>
      </c>
      <c r="C101" s="20" t="s">
        <v>322</v>
      </c>
      <c r="D101" s="33" t="s">
        <v>1648</v>
      </c>
      <c r="E101" s="59" t="s">
        <v>1649</v>
      </c>
      <c r="F101" s="33" t="s">
        <v>1650</v>
      </c>
      <c r="G101" s="20"/>
      <c r="H101" s="19" t="s">
        <v>326</v>
      </c>
      <c r="I101" s="20" t="s">
        <v>323</v>
      </c>
      <c r="J101" s="20" t="s">
        <v>324</v>
      </c>
      <c r="K101" s="20" t="s">
        <v>230</v>
      </c>
      <c r="L101" s="20" t="s">
        <v>230</v>
      </c>
      <c r="M101" s="19" t="s">
        <v>325</v>
      </c>
      <c r="N101" s="19"/>
      <c r="O101" s="2">
        <v>38021</v>
      </c>
      <c r="P101" s="66" t="s">
        <v>1672</v>
      </c>
      <c r="Q101" s="33"/>
      <c r="R101" s="33"/>
      <c r="S101" s="19" t="s">
        <v>326</v>
      </c>
      <c r="T101" s="64" t="s">
        <v>434</v>
      </c>
      <c r="U101" s="33" t="s">
        <v>1648</v>
      </c>
      <c r="V101" s="59" t="s">
        <v>1649</v>
      </c>
      <c r="W101" s="126" t="s">
        <v>1650</v>
      </c>
      <c r="X101" s="64" t="s">
        <v>1648</v>
      </c>
      <c r="Y101" s="126" t="s">
        <v>1650</v>
      </c>
      <c r="Z101" s="67" t="s">
        <v>1649</v>
      </c>
      <c r="AA101" s="64" t="s">
        <v>1648</v>
      </c>
      <c r="AB101" s="67" t="s">
        <v>1649</v>
      </c>
      <c r="AC101" s="119" t="s">
        <v>1650</v>
      </c>
      <c r="AD101" s="119" t="s">
        <v>434</v>
      </c>
      <c r="AE101" s="32" t="s">
        <v>434</v>
      </c>
      <c r="AF101" s="33"/>
      <c r="AG101" s="33"/>
    </row>
    <row r="102" spans="2:33" ht="28.5" x14ac:dyDescent="0.25">
      <c r="B102" s="13">
        <v>2</v>
      </c>
      <c r="C102" s="20" t="s">
        <v>322</v>
      </c>
      <c r="D102" s="33" t="s">
        <v>1648</v>
      </c>
      <c r="E102" s="59" t="s">
        <v>1649</v>
      </c>
      <c r="F102" s="33" t="s">
        <v>1650</v>
      </c>
      <c r="G102" s="20"/>
      <c r="H102" s="19" t="s">
        <v>330</v>
      </c>
      <c r="I102" s="20" t="s">
        <v>327</v>
      </c>
      <c r="J102" s="20" t="s">
        <v>328</v>
      </c>
      <c r="K102" s="20" t="s">
        <v>230</v>
      </c>
      <c r="L102" s="20" t="s">
        <v>230</v>
      </c>
      <c r="M102" s="19" t="s">
        <v>329</v>
      </c>
      <c r="N102" s="19"/>
      <c r="O102" s="2">
        <v>39387</v>
      </c>
      <c r="P102" s="66" t="s">
        <v>1672</v>
      </c>
      <c r="Q102" s="33"/>
      <c r="R102" s="33"/>
      <c r="S102" s="19" t="s">
        <v>330</v>
      </c>
      <c r="T102" s="64" t="s">
        <v>434</v>
      </c>
      <c r="U102" s="33" t="s">
        <v>1648</v>
      </c>
      <c r="V102" s="59" t="s">
        <v>1649</v>
      </c>
      <c r="W102" s="126" t="s">
        <v>1650</v>
      </c>
      <c r="X102" s="64" t="s">
        <v>1648</v>
      </c>
      <c r="Y102" s="126" t="s">
        <v>1650</v>
      </c>
      <c r="Z102" s="67" t="s">
        <v>1649</v>
      </c>
      <c r="AA102" s="64" t="s">
        <v>1648</v>
      </c>
      <c r="AB102" s="67" t="s">
        <v>1649</v>
      </c>
      <c r="AC102" s="119" t="s">
        <v>1650</v>
      </c>
      <c r="AD102" s="119" t="s">
        <v>434</v>
      </c>
      <c r="AE102" s="32" t="s">
        <v>434</v>
      </c>
      <c r="AF102" s="33"/>
      <c r="AG102" s="33"/>
    </row>
    <row r="103" spans="2:33" ht="42.75" x14ac:dyDescent="0.25">
      <c r="B103" s="13">
        <v>3</v>
      </c>
      <c r="C103" s="20" t="s">
        <v>322</v>
      </c>
      <c r="D103" s="33" t="s">
        <v>1648</v>
      </c>
      <c r="E103" s="59" t="s">
        <v>1649</v>
      </c>
      <c r="F103" s="33" t="s">
        <v>1650</v>
      </c>
      <c r="G103" s="20"/>
      <c r="H103" s="19" t="s">
        <v>333</v>
      </c>
      <c r="I103" s="20" t="s">
        <v>331</v>
      </c>
      <c r="J103" s="20"/>
      <c r="K103" s="20"/>
      <c r="L103" s="20"/>
      <c r="M103" s="19" t="s">
        <v>332</v>
      </c>
      <c r="N103" s="19"/>
      <c r="O103" s="2">
        <v>39630</v>
      </c>
      <c r="P103" s="66" t="s">
        <v>1672</v>
      </c>
      <c r="Q103" s="33"/>
      <c r="R103" s="33"/>
      <c r="S103" s="19" t="s">
        <v>333</v>
      </c>
      <c r="T103" s="64" t="s">
        <v>434</v>
      </c>
      <c r="U103" s="33" t="s">
        <v>1648</v>
      </c>
      <c r="V103" s="59" t="s">
        <v>1649</v>
      </c>
      <c r="W103" s="126" t="s">
        <v>1650</v>
      </c>
      <c r="X103" s="64" t="s">
        <v>1648</v>
      </c>
      <c r="Y103" s="126" t="s">
        <v>1650</v>
      </c>
      <c r="Z103" s="67" t="s">
        <v>1649</v>
      </c>
      <c r="AA103" s="64" t="s">
        <v>1648</v>
      </c>
      <c r="AB103" s="67" t="s">
        <v>1649</v>
      </c>
      <c r="AC103" s="119" t="s">
        <v>1650</v>
      </c>
      <c r="AD103" s="119" t="s">
        <v>434</v>
      </c>
      <c r="AE103" s="32" t="s">
        <v>434</v>
      </c>
      <c r="AF103" s="33"/>
      <c r="AG103" s="33"/>
    </row>
    <row r="104" spans="2:33" ht="42.75" x14ac:dyDescent="0.25">
      <c r="B104" s="13">
        <v>4</v>
      </c>
      <c r="C104" s="20" t="s">
        <v>322</v>
      </c>
      <c r="D104" s="33" t="s">
        <v>1648</v>
      </c>
      <c r="E104" s="59" t="s">
        <v>1649</v>
      </c>
      <c r="F104" s="33" t="s">
        <v>1650</v>
      </c>
      <c r="G104" s="20"/>
      <c r="H104" s="19" t="s">
        <v>336</v>
      </c>
      <c r="I104" s="20" t="s">
        <v>334</v>
      </c>
      <c r="J104" s="20"/>
      <c r="K104" s="20"/>
      <c r="L104" s="20"/>
      <c r="M104" s="19" t="s">
        <v>335</v>
      </c>
      <c r="N104" s="19"/>
      <c r="O104" s="3" t="s">
        <v>337</v>
      </c>
      <c r="P104" s="66" t="s">
        <v>1672</v>
      </c>
      <c r="Q104" s="33"/>
      <c r="R104" s="33"/>
      <c r="S104" s="19" t="s">
        <v>336</v>
      </c>
      <c r="T104" s="64" t="s">
        <v>434</v>
      </c>
      <c r="U104" s="33" t="s">
        <v>1648</v>
      </c>
      <c r="V104" s="59" t="s">
        <v>1649</v>
      </c>
      <c r="W104" s="126" t="s">
        <v>1650</v>
      </c>
      <c r="X104" s="64" t="s">
        <v>1648</v>
      </c>
      <c r="Y104" s="126" t="s">
        <v>1650</v>
      </c>
      <c r="Z104" s="67" t="s">
        <v>1649</v>
      </c>
      <c r="AA104" s="64" t="s">
        <v>1648</v>
      </c>
      <c r="AB104" s="67" t="s">
        <v>1649</v>
      </c>
      <c r="AC104" s="119" t="s">
        <v>1650</v>
      </c>
      <c r="AD104" s="119" t="s">
        <v>434</v>
      </c>
      <c r="AE104" s="32" t="s">
        <v>434</v>
      </c>
      <c r="AF104" s="33"/>
      <c r="AG104" s="33"/>
    </row>
    <row r="105" spans="2:33" ht="28.5" x14ac:dyDescent="0.25">
      <c r="B105" s="13">
        <v>5</v>
      </c>
      <c r="C105" s="20" t="s">
        <v>322</v>
      </c>
      <c r="D105" s="33" t="s">
        <v>1648</v>
      </c>
      <c r="E105" s="59" t="s">
        <v>1649</v>
      </c>
      <c r="F105" s="33" t="s">
        <v>1650</v>
      </c>
      <c r="G105" s="20"/>
      <c r="H105" s="19" t="s">
        <v>339</v>
      </c>
      <c r="I105" s="20" t="s">
        <v>338</v>
      </c>
      <c r="J105" s="20"/>
      <c r="K105" s="20"/>
      <c r="L105" s="20"/>
      <c r="M105" s="19" t="s">
        <v>335</v>
      </c>
      <c r="N105" s="19"/>
      <c r="O105" s="3" t="s">
        <v>340</v>
      </c>
      <c r="P105" s="66" t="s">
        <v>1672</v>
      </c>
      <c r="Q105" s="33"/>
      <c r="R105" s="33"/>
      <c r="S105" s="19" t="s">
        <v>339</v>
      </c>
      <c r="T105" s="64" t="s">
        <v>434</v>
      </c>
      <c r="U105" s="33" t="s">
        <v>1648</v>
      </c>
      <c r="V105" s="59" t="s">
        <v>1649</v>
      </c>
      <c r="W105" s="126" t="s">
        <v>1650</v>
      </c>
      <c r="X105" s="64" t="s">
        <v>1648</v>
      </c>
      <c r="Y105" s="126" t="s">
        <v>1650</v>
      </c>
      <c r="Z105" s="67" t="s">
        <v>1649</v>
      </c>
      <c r="AA105" s="64" t="s">
        <v>1648</v>
      </c>
      <c r="AB105" s="67" t="s">
        <v>1649</v>
      </c>
      <c r="AC105" s="119" t="s">
        <v>1650</v>
      </c>
      <c r="AD105" s="119" t="s">
        <v>434</v>
      </c>
      <c r="AE105" s="32" t="s">
        <v>434</v>
      </c>
      <c r="AF105" s="33"/>
      <c r="AG105" s="33"/>
    </row>
    <row r="106" spans="2:33" ht="57" x14ac:dyDescent="0.25">
      <c r="B106" s="13">
        <v>6</v>
      </c>
      <c r="C106" s="20" t="s">
        <v>322</v>
      </c>
      <c r="D106" s="33" t="s">
        <v>1648</v>
      </c>
      <c r="E106" s="59" t="s">
        <v>1649</v>
      </c>
      <c r="F106" s="33" t="s">
        <v>1650</v>
      </c>
      <c r="G106" s="20"/>
      <c r="H106" s="19" t="s">
        <v>342</v>
      </c>
      <c r="I106" s="20" t="s">
        <v>296</v>
      </c>
      <c r="J106" s="20" t="s">
        <v>341</v>
      </c>
      <c r="K106" s="20"/>
      <c r="L106" s="20"/>
      <c r="M106" s="19" t="s">
        <v>332</v>
      </c>
      <c r="N106" s="19"/>
      <c r="O106" s="3" t="s">
        <v>343</v>
      </c>
      <c r="P106" s="66" t="s">
        <v>1672</v>
      </c>
      <c r="Q106" s="33"/>
      <c r="R106" s="33"/>
      <c r="S106" s="19" t="s">
        <v>342</v>
      </c>
      <c r="T106" s="64" t="s">
        <v>434</v>
      </c>
      <c r="U106" s="33" t="s">
        <v>1648</v>
      </c>
      <c r="V106" s="59" t="s">
        <v>1649</v>
      </c>
      <c r="W106" s="126" t="s">
        <v>1650</v>
      </c>
      <c r="X106" s="64" t="s">
        <v>1648</v>
      </c>
      <c r="Y106" s="126" t="s">
        <v>1650</v>
      </c>
      <c r="Z106" s="67" t="s">
        <v>1649</v>
      </c>
      <c r="AA106" s="64" t="s">
        <v>1648</v>
      </c>
      <c r="AB106" s="67" t="s">
        <v>1649</v>
      </c>
      <c r="AC106" s="119" t="s">
        <v>1650</v>
      </c>
      <c r="AD106" s="119" t="s">
        <v>434</v>
      </c>
      <c r="AE106" s="32" t="s">
        <v>434</v>
      </c>
      <c r="AF106" s="33"/>
      <c r="AG106" s="33"/>
    </row>
    <row r="107" spans="2:33" ht="28.5" x14ac:dyDescent="0.25">
      <c r="B107" s="13">
        <v>7</v>
      </c>
      <c r="C107" s="20" t="s">
        <v>322</v>
      </c>
      <c r="D107" s="33" t="s">
        <v>1648</v>
      </c>
      <c r="E107" s="59" t="s">
        <v>1649</v>
      </c>
      <c r="F107" s="33" t="s">
        <v>1650</v>
      </c>
      <c r="G107" s="20"/>
      <c r="H107" s="19" t="s">
        <v>346</v>
      </c>
      <c r="I107" s="20" t="s">
        <v>344</v>
      </c>
      <c r="J107" s="20" t="s">
        <v>345</v>
      </c>
      <c r="K107" s="20"/>
      <c r="L107" s="20"/>
      <c r="M107" s="19" t="s">
        <v>335</v>
      </c>
      <c r="N107" s="19"/>
      <c r="O107" s="3" t="s">
        <v>347</v>
      </c>
      <c r="P107" s="66" t="s">
        <v>1672</v>
      </c>
      <c r="Q107" s="33"/>
      <c r="R107" s="33"/>
      <c r="S107" s="19" t="s">
        <v>346</v>
      </c>
      <c r="T107" s="64" t="s">
        <v>434</v>
      </c>
      <c r="U107" s="33" t="s">
        <v>1648</v>
      </c>
      <c r="V107" s="59" t="s">
        <v>1649</v>
      </c>
      <c r="W107" s="126" t="s">
        <v>1650</v>
      </c>
      <c r="X107" s="64" t="s">
        <v>1648</v>
      </c>
      <c r="Y107" s="126" t="s">
        <v>1650</v>
      </c>
      <c r="Z107" s="67" t="s">
        <v>1649</v>
      </c>
      <c r="AA107" s="64" t="s">
        <v>1648</v>
      </c>
      <c r="AB107" s="67" t="s">
        <v>1649</v>
      </c>
      <c r="AC107" s="119" t="s">
        <v>1650</v>
      </c>
      <c r="AD107" s="119" t="s">
        <v>434</v>
      </c>
      <c r="AE107" s="32" t="s">
        <v>434</v>
      </c>
      <c r="AF107" s="33"/>
      <c r="AG107" s="33"/>
    </row>
    <row r="108" spans="2:33" ht="42.75" x14ac:dyDescent="0.25">
      <c r="B108" s="13">
        <v>8</v>
      </c>
      <c r="C108" s="20" t="s">
        <v>322</v>
      </c>
      <c r="D108" s="33" t="s">
        <v>1648</v>
      </c>
      <c r="E108" s="59" t="s">
        <v>1649</v>
      </c>
      <c r="F108" s="33" t="s">
        <v>1650</v>
      </c>
      <c r="G108" s="20"/>
      <c r="H108" s="19" t="s">
        <v>349</v>
      </c>
      <c r="I108" s="20" t="s">
        <v>344</v>
      </c>
      <c r="J108" s="20" t="s">
        <v>348</v>
      </c>
      <c r="K108" s="20"/>
      <c r="L108" s="20"/>
      <c r="M108" s="19" t="s">
        <v>335</v>
      </c>
      <c r="N108" s="19"/>
      <c r="O108" s="3" t="s">
        <v>350</v>
      </c>
      <c r="P108" s="66" t="s">
        <v>1672</v>
      </c>
      <c r="Q108" s="33"/>
      <c r="R108" s="33"/>
      <c r="S108" s="19" t="s">
        <v>349</v>
      </c>
      <c r="T108" s="64" t="s">
        <v>434</v>
      </c>
      <c r="U108" s="33" t="s">
        <v>1648</v>
      </c>
      <c r="V108" s="59" t="s">
        <v>1649</v>
      </c>
      <c r="W108" s="126" t="s">
        <v>1650</v>
      </c>
      <c r="X108" s="64" t="s">
        <v>1648</v>
      </c>
      <c r="Y108" s="126" t="s">
        <v>1650</v>
      </c>
      <c r="Z108" s="67" t="s">
        <v>1649</v>
      </c>
      <c r="AA108" s="64" t="s">
        <v>1648</v>
      </c>
      <c r="AB108" s="67" t="s">
        <v>1649</v>
      </c>
      <c r="AC108" s="119" t="s">
        <v>1650</v>
      </c>
      <c r="AD108" s="119" t="s">
        <v>434</v>
      </c>
      <c r="AE108" s="32" t="s">
        <v>434</v>
      </c>
      <c r="AF108" s="33"/>
      <c r="AG108" s="33"/>
    </row>
    <row r="109" spans="2:33" ht="28.5" x14ac:dyDescent="0.25">
      <c r="B109" s="13">
        <v>9</v>
      </c>
      <c r="C109" s="20" t="s">
        <v>322</v>
      </c>
      <c r="D109" s="33" t="s">
        <v>1648</v>
      </c>
      <c r="E109" s="59" t="s">
        <v>1649</v>
      </c>
      <c r="F109" s="33" t="s">
        <v>1650</v>
      </c>
      <c r="G109" s="20"/>
      <c r="H109" s="19" t="s">
        <v>326</v>
      </c>
      <c r="I109" s="20" t="s">
        <v>154</v>
      </c>
      <c r="J109" s="20"/>
      <c r="K109" s="20"/>
      <c r="L109" s="20"/>
      <c r="M109" s="19" t="s">
        <v>351</v>
      </c>
      <c r="N109" s="19"/>
      <c r="O109" s="3" t="s">
        <v>352</v>
      </c>
      <c r="P109" s="66" t="s">
        <v>1672</v>
      </c>
      <c r="Q109" s="33"/>
      <c r="R109" s="33"/>
      <c r="S109" s="19" t="s">
        <v>326</v>
      </c>
      <c r="T109" s="64" t="s">
        <v>434</v>
      </c>
      <c r="U109" s="33" t="s">
        <v>1648</v>
      </c>
      <c r="V109" s="59" t="s">
        <v>1649</v>
      </c>
      <c r="W109" s="126" t="s">
        <v>1650</v>
      </c>
      <c r="X109" s="64" t="s">
        <v>1648</v>
      </c>
      <c r="Y109" s="126" t="s">
        <v>1650</v>
      </c>
      <c r="Z109" s="67" t="s">
        <v>1649</v>
      </c>
      <c r="AA109" s="64" t="s">
        <v>1648</v>
      </c>
      <c r="AB109" s="67" t="s">
        <v>1649</v>
      </c>
      <c r="AC109" s="119" t="s">
        <v>1650</v>
      </c>
      <c r="AD109" s="119" t="s">
        <v>434</v>
      </c>
      <c r="AE109" s="32" t="s">
        <v>434</v>
      </c>
      <c r="AF109" s="33"/>
      <c r="AG109" s="33"/>
    </row>
    <row r="110" spans="2:33" ht="28.5" x14ac:dyDescent="0.25">
      <c r="B110" s="13">
        <v>10</v>
      </c>
      <c r="C110" s="20" t="s">
        <v>322</v>
      </c>
      <c r="D110" s="33" t="s">
        <v>1648</v>
      </c>
      <c r="E110" s="59" t="s">
        <v>1649</v>
      </c>
      <c r="F110" s="33" t="s">
        <v>1650</v>
      </c>
      <c r="G110" s="20"/>
      <c r="H110" s="19" t="s">
        <v>354</v>
      </c>
      <c r="I110" s="20" t="s">
        <v>334</v>
      </c>
      <c r="J110" s="20" t="s">
        <v>353</v>
      </c>
      <c r="K110" s="20"/>
      <c r="L110" s="20"/>
      <c r="M110" s="19" t="s">
        <v>329</v>
      </c>
      <c r="N110" s="19"/>
      <c r="O110" s="3" t="s">
        <v>355</v>
      </c>
      <c r="P110" s="66" t="s">
        <v>1672</v>
      </c>
      <c r="Q110" s="33"/>
      <c r="R110" s="33"/>
      <c r="S110" s="19" t="s">
        <v>354</v>
      </c>
      <c r="T110" s="64" t="s">
        <v>434</v>
      </c>
      <c r="U110" s="33" t="s">
        <v>1648</v>
      </c>
      <c r="V110" s="59" t="s">
        <v>1649</v>
      </c>
      <c r="W110" s="126" t="s">
        <v>1650</v>
      </c>
      <c r="X110" s="64" t="s">
        <v>1648</v>
      </c>
      <c r="Y110" s="126" t="s">
        <v>1650</v>
      </c>
      <c r="Z110" s="67" t="s">
        <v>1649</v>
      </c>
      <c r="AA110" s="64" t="s">
        <v>1648</v>
      </c>
      <c r="AB110" s="67" t="s">
        <v>1649</v>
      </c>
      <c r="AC110" s="119" t="s">
        <v>1650</v>
      </c>
      <c r="AD110" s="119" t="s">
        <v>434</v>
      </c>
      <c r="AE110" s="32" t="s">
        <v>434</v>
      </c>
      <c r="AF110" s="33"/>
      <c r="AG110" s="33"/>
    </row>
    <row r="111" spans="2:33" ht="42.75" x14ac:dyDescent="0.25">
      <c r="B111" s="13">
        <v>11</v>
      </c>
      <c r="C111" s="20" t="s">
        <v>322</v>
      </c>
      <c r="D111" s="33" t="s">
        <v>1648</v>
      </c>
      <c r="E111" s="59" t="s">
        <v>1649</v>
      </c>
      <c r="F111" s="33" t="s">
        <v>1650</v>
      </c>
      <c r="G111" s="20"/>
      <c r="H111" s="19" t="s">
        <v>357</v>
      </c>
      <c r="I111" s="20" t="s">
        <v>154</v>
      </c>
      <c r="J111" s="20" t="s">
        <v>356</v>
      </c>
      <c r="K111" s="20"/>
      <c r="L111" s="20"/>
      <c r="M111" s="19" t="s">
        <v>351</v>
      </c>
      <c r="N111" s="19"/>
      <c r="O111" s="3" t="s">
        <v>358</v>
      </c>
      <c r="P111" s="66" t="s">
        <v>1672</v>
      </c>
      <c r="Q111" s="33"/>
      <c r="R111" s="33"/>
      <c r="S111" s="19" t="s">
        <v>357</v>
      </c>
      <c r="T111" s="64" t="s">
        <v>434</v>
      </c>
      <c r="U111" s="33" t="s">
        <v>1648</v>
      </c>
      <c r="V111" s="59" t="s">
        <v>1649</v>
      </c>
      <c r="W111" s="126" t="s">
        <v>1650</v>
      </c>
      <c r="X111" s="64" t="s">
        <v>1648</v>
      </c>
      <c r="Y111" s="126" t="s">
        <v>1650</v>
      </c>
      <c r="Z111" s="67" t="s">
        <v>1649</v>
      </c>
      <c r="AA111" s="64" t="s">
        <v>1648</v>
      </c>
      <c r="AB111" s="67" t="s">
        <v>1649</v>
      </c>
      <c r="AC111" s="119" t="s">
        <v>1650</v>
      </c>
      <c r="AD111" s="119" t="s">
        <v>434</v>
      </c>
      <c r="AE111" s="32" t="s">
        <v>434</v>
      </c>
      <c r="AF111" s="33"/>
      <c r="AG111" s="33"/>
    </row>
    <row r="112" spans="2:33" ht="28.5" x14ac:dyDescent="0.25">
      <c r="B112" s="13">
        <v>12</v>
      </c>
      <c r="C112" s="20" t="s">
        <v>359</v>
      </c>
      <c r="D112" s="33" t="s">
        <v>1648</v>
      </c>
      <c r="E112" s="59" t="s">
        <v>1649</v>
      </c>
      <c r="F112" s="33" t="s">
        <v>1650</v>
      </c>
      <c r="G112" s="20"/>
      <c r="H112" s="19" t="s">
        <v>360</v>
      </c>
      <c r="I112" s="20" t="s">
        <v>296</v>
      </c>
      <c r="J112" s="20">
        <v>2640</v>
      </c>
      <c r="K112" s="20"/>
      <c r="L112" s="20"/>
      <c r="M112" s="19" t="s">
        <v>351</v>
      </c>
      <c r="N112" s="19"/>
      <c r="O112" s="3" t="s">
        <v>361</v>
      </c>
      <c r="P112" s="66" t="s">
        <v>1672</v>
      </c>
      <c r="Q112" s="33"/>
      <c r="R112" s="33"/>
      <c r="S112" s="19" t="s">
        <v>360</v>
      </c>
      <c r="T112" s="64" t="s">
        <v>434</v>
      </c>
      <c r="U112" s="33" t="s">
        <v>1648</v>
      </c>
      <c r="V112" s="59" t="s">
        <v>1649</v>
      </c>
      <c r="W112" s="126" t="s">
        <v>1650</v>
      </c>
      <c r="X112" s="64" t="s">
        <v>1648</v>
      </c>
      <c r="Y112" s="126" t="s">
        <v>1650</v>
      </c>
      <c r="Z112" s="67" t="s">
        <v>1649</v>
      </c>
      <c r="AA112" s="64" t="s">
        <v>1648</v>
      </c>
      <c r="AB112" s="67" t="s">
        <v>1649</v>
      </c>
      <c r="AC112" s="119" t="s">
        <v>1650</v>
      </c>
      <c r="AD112" s="119" t="s">
        <v>434</v>
      </c>
      <c r="AE112" s="32" t="s">
        <v>434</v>
      </c>
      <c r="AF112" s="33"/>
      <c r="AG112" s="33"/>
    </row>
    <row r="113" spans="2:33" ht="28.5" x14ac:dyDescent="0.25">
      <c r="B113" s="13">
        <v>13</v>
      </c>
      <c r="C113" s="20" t="s">
        <v>322</v>
      </c>
      <c r="D113" s="33" t="s">
        <v>1648</v>
      </c>
      <c r="E113" s="59" t="s">
        <v>1649</v>
      </c>
      <c r="F113" s="33" t="s">
        <v>1650</v>
      </c>
      <c r="G113" s="20"/>
      <c r="H113" s="19" t="s">
        <v>339</v>
      </c>
      <c r="I113" s="20" t="s">
        <v>296</v>
      </c>
      <c r="J113" s="20"/>
      <c r="K113" s="20"/>
      <c r="L113" s="20"/>
      <c r="M113" s="19" t="s">
        <v>335</v>
      </c>
      <c r="N113" s="19"/>
      <c r="O113" s="3" t="s">
        <v>362</v>
      </c>
      <c r="P113" s="66" t="s">
        <v>1672</v>
      </c>
      <c r="Q113" s="33"/>
      <c r="R113" s="33"/>
      <c r="S113" s="19" t="s">
        <v>339</v>
      </c>
      <c r="T113" s="64" t="s">
        <v>434</v>
      </c>
      <c r="U113" s="33" t="s">
        <v>1648</v>
      </c>
      <c r="V113" s="59" t="s">
        <v>1649</v>
      </c>
      <c r="W113" s="126" t="s">
        <v>1650</v>
      </c>
      <c r="X113" s="64" t="s">
        <v>1648</v>
      </c>
      <c r="Y113" s="126" t="s">
        <v>1650</v>
      </c>
      <c r="Z113" s="67" t="s">
        <v>1649</v>
      </c>
      <c r="AA113" s="64" t="s">
        <v>1648</v>
      </c>
      <c r="AB113" s="67" t="s">
        <v>1649</v>
      </c>
      <c r="AC113" s="119" t="s">
        <v>1650</v>
      </c>
      <c r="AD113" s="119" t="s">
        <v>434</v>
      </c>
      <c r="AE113" s="32" t="s">
        <v>434</v>
      </c>
      <c r="AF113" s="68"/>
      <c r="AG113" s="33"/>
    </row>
    <row r="114" spans="2:33" ht="42.75" x14ac:dyDescent="0.25">
      <c r="B114" s="13">
        <v>14</v>
      </c>
      <c r="C114" s="20" t="s">
        <v>322</v>
      </c>
      <c r="D114" s="33" t="s">
        <v>1648</v>
      </c>
      <c r="E114" s="59" t="s">
        <v>1649</v>
      </c>
      <c r="F114" s="33" t="s">
        <v>1650</v>
      </c>
      <c r="G114" s="20"/>
      <c r="H114" s="19" t="s">
        <v>364</v>
      </c>
      <c r="I114" s="20" t="s">
        <v>296</v>
      </c>
      <c r="J114" s="19" t="s">
        <v>363</v>
      </c>
      <c r="K114" s="19"/>
      <c r="L114" s="19"/>
      <c r="M114" s="19" t="s">
        <v>335</v>
      </c>
      <c r="N114" s="19"/>
      <c r="O114" s="3" t="s">
        <v>365</v>
      </c>
      <c r="P114" s="66" t="s">
        <v>1672</v>
      </c>
      <c r="Q114" s="33"/>
      <c r="R114" s="33"/>
      <c r="S114" s="19" t="s">
        <v>364</v>
      </c>
      <c r="T114" s="64" t="s">
        <v>434</v>
      </c>
      <c r="U114" s="33" t="s">
        <v>1648</v>
      </c>
      <c r="V114" s="59" t="s">
        <v>1649</v>
      </c>
      <c r="W114" s="126" t="s">
        <v>1650</v>
      </c>
      <c r="X114" s="64" t="s">
        <v>1648</v>
      </c>
      <c r="Y114" s="126" t="s">
        <v>1650</v>
      </c>
      <c r="Z114" s="67" t="s">
        <v>1649</v>
      </c>
      <c r="AA114" s="64" t="s">
        <v>1648</v>
      </c>
      <c r="AB114" s="67" t="s">
        <v>1649</v>
      </c>
      <c r="AC114" s="119" t="s">
        <v>1650</v>
      </c>
      <c r="AD114" s="119" t="s">
        <v>434</v>
      </c>
      <c r="AE114" s="32" t="s">
        <v>434</v>
      </c>
      <c r="AF114" s="68"/>
      <c r="AG114" s="33"/>
    </row>
    <row r="115" spans="2:33" ht="28.5" x14ac:dyDescent="0.25">
      <c r="B115" s="13">
        <v>15</v>
      </c>
      <c r="C115" s="20" t="s">
        <v>322</v>
      </c>
      <c r="D115" s="33" t="s">
        <v>1648</v>
      </c>
      <c r="E115" s="59" t="s">
        <v>1649</v>
      </c>
      <c r="F115" s="33" t="s">
        <v>1650</v>
      </c>
      <c r="G115" s="20"/>
      <c r="H115" s="20" t="s">
        <v>367</v>
      </c>
      <c r="I115" s="20" t="s">
        <v>334</v>
      </c>
      <c r="J115" s="20" t="s">
        <v>366</v>
      </c>
      <c r="K115" s="20" t="s">
        <v>368</v>
      </c>
      <c r="L115" s="20" t="s">
        <v>368</v>
      </c>
      <c r="M115" s="19" t="s">
        <v>335</v>
      </c>
      <c r="N115" s="19"/>
      <c r="O115" s="3" t="s">
        <v>369</v>
      </c>
      <c r="P115" s="66" t="s">
        <v>1672</v>
      </c>
      <c r="Q115" s="33"/>
      <c r="R115" s="33"/>
      <c r="S115" s="20" t="s">
        <v>367</v>
      </c>
      <c r="T115" s="64" t="s">
        <v>434</v>
      </c>
      <c r="U115" s="33" t="s">
        <v>1648</v>
      </c>
      <c r="V115" s="59" t="s">
        <v>1649</v>
      </c>
      <c r="W115" s="126" t="s">
        <v>1650</v>
      </c>
      <c r="X115" s="64" t="s">
        <v>1648</v>
      </c>
      <c r="Y115" s="126" t="s">
        <v>1650</v>
      </c>
      <c r="Z115" s="67" t="s">
        <v>1649</v>
      </c>
      <c r="AA115" s="64" t="s">
        <v>1648</v>
      </c>
      <c r="AB115" s="67" t="s">
        <v>1649</v>
      </c>
      <c r="AC115" s="119" t="s">
        <v>1650</v>
      </c>
      <c r="AD115" s="119" t="s">
        <v>434</v>
      </c>
      <c r="AE115" s="32" t="s">
        <v>434</v>
      </c>
      <c r="AF115" s="68"/>
      <c r="AG115" s="33"/>
    </row>
    <row r="116" spans="2:33" ht="28.5" x14ac:dyDescent="0.25">
      <c r="B116" s="13">
        <v>16</v>
      </c>
      <c r="C116" s="20" t="s">
        <v>322</v>
      </c>
      <c r="D116" s="33" t="s">
        <v>1648</v>
      </c>
      <c r="E116" s="59" t="s">
        <v>1649</v>
      </c>
      <c r="F116" s="33" t="s">
        <v>1650</v>
      </c>
      <c r="G116" s="20"/>
      <c r="H116" s="20" t="s">
        <v>370</v>
      </c>
      <c r="I116" s="20" t="s">
        <v>334</v>
      </c>
      <c r="J116" s="20" t="s">
        <v>366</v>
      </c>
      <c r="K116" s="20" t="s">
        <v>368</v>
      </c>
      <c r="L116" s="20" t="s">
        <v>368</v>
      </c>
      <c r="M116" s="19" t="s">
        <v>335</v>
      </c>
      <c r="N116" s="19"/>
      <c r="O116" s="3" t="s">
        <v>371</v>
      </c>
      <c r="P116" s="66" t="s">
        <v>1672</v>
      </c>
      <c r="Q116" s="33"/>
      <c r="R116" s="33"/>
      <c r="S116" s="20" t="s">
        <v>370</v>
      </c>
      <c r="T116" s="64" t="s">
        <v>434</v>
      </c>
      <c r="U116" s="33" t="s">
        <v>1648</v>
      </c>
      <c r="V116" s="59" t="s">
        <v>1649</v>
      </c>
      <c r="W116" s="126" t="s">
        <v>1650</v>
      </c>
      <c r="X116" s="64" t="s">
        <v>1648</v>
      </c>
      <c r="Y116" s="126" t="s">
        <v>1650</v>
      </c>
      <c r="Z116" s="67" t="s">
        <v>1649</v>
      </c>
      <c r="AA116" s="64" t="s">
        <v>1648</v>
      </c>
      <c r="AB116" s="67" t="s">
        <v>1649</v>
      </c>
      <c r="AC116" s="119" t="s">
        <v>1650</v>
      </c>
      <c r="AD116" s="119" t="s">
        <v>434</v>
      </c>
      <c r="AE116" s="32" t="s">
        <v>434</v>
      </c>
      <c r="AF116" s="68"/>
      <c r="AG116" s="33"/>
    </row>
    <row r="117" spans="2:33" x14ac:dyDescent="0.25">
      <c r="B117" s="13">
        <v>17</v>
      </c>
      <c r="C117" s="20" t="s">
        <v>372</v>
      </c>
      <c r="D117" s="33" t="s">
        <v>1648</v>
      </c>
      <c r="E117" s="59" t="s">
        <v>1649</v>
      </c>
      <c r="F117" s="33" t="s">
        <v>1650</v>
      </c>
      <c r="G117" s="20"/>
      <c r="H117" s="20" t="s">
        <v>339</v>
      </c>
      <c r="I117" s="20" t="s">
        <v>373</v>
      </c>
      <c r="J117" s="20">
        <v>2287</v>
      </c>
      <c r="K117" s="20" t="s">
        <v>230</v>
      </c>
      <c r="L117" s="20" t="s">
        <v>230</v>
      </c>
      <c r="M117" s="19" t="s">
        <v>374</v>
      </c>
      <c r="N117" s="19"/>
      <c r="O117" s="3" t="s">
        <v>375</v>
      </c>
      <c r="P117" s="66" t="s">
        <v>1672</v>
      </c>
      <c r="Q117" s="33"/>
      <c r="R117" s="33"/>
      <c r="S117" s="20" t="s">
        <v>339</v>
      </c>
      <c r="T117" s="64" t="s">
        <v>434</v>
      </c>
      <c r="U117" s="33" t="s">
        <v>1648</v>
      </c>
      <c r="V117" s="59" t="s">
        <v>1649</v>
      </c>
      <c r="W117" s="126" t="s">
        <v>1650</v>
      </c>
      <c r="X117" s="64" t="s">
        <v>1648</v>
      </c>
      <c r="Y117" s="126" t="s">
        <v>1650</v>
      </c>
      <c r="Z117" s="67" t="s">
        <v>1649</v>
      </c>
      <c r="AA117" s="64" t="s">
        <v>1648</v>
      </c>
      <c r="AB117" s="67" t="s">
        <v>1649</v>
      </c>
      <c r="AC117" s="119" t="s">
        <v>1650</v>
      </c>
      <c r="AD117" s="119" t="s">
        <v>434</v>
      </c>
      <c r="AE117" s="32" t="s">
        <v>434</v>
      </c>
      <c r="AF117" s="68"/>
      <c r="AG117" s="33"/>
    </row>
    <row r="118" spans="2:33" x14ac:dyDescent="0.25">
      <c r="B118" s="13">
        <v>18</v>
      </c>
      <c r="C118" s="20" t="s">
        <v>372</v>
      </c>
      <c r="D118" s="33" t="s">
        <v>1648</v>
      </c>
      <c r="E118" s="59" t="s">
        <v>1649</v>
      </c>
      <c r="F118" s="33" t="s">
        <v>1650</v>
      </c>
      <c r="G118" s="20"/>
      <c r="H118" s="20" t="s">
        <v>349</v>
      </c>
      <c r="I118" s="20" t="s">
        <v>376</v>
      </c>
      <c r="J118" s="20" t="s">
        <v>377</v>
      </c>
      <c r="K118" s="20" t="s">
        <v>68</v>
      </c>
      <c r="L118" s="20" t="s">
        <v>68</v>
      </c>
      <c r="M118" s="19" t="s">
        <v>351</v>
      </c>
      <c r="N118" s="19"/>
      <c r="O118" s="3" t="s">
        <v>378</v>
      </c>
      <c r="P118" s="66" t="s">
        <v>1672</v>
      </c>
      <c r="Q118" s="33"/>
      <c r="R118" s="33"/>
      <c r="S118" s="20" t="s">
        <v>349</v>
      </c>
      <c r="T118" s="64" t="s">
        <v>434</v>
      </c>
      <c r="U118" s="33" t="s">
        <v>1648</v>
      </c>
      <c r="V118" s="59" t="s">
        <v>1649</v>
      </c>
      <c r="W118" s="126" t="s">
        <v>1650</v>
      </c>
      <c r="X118" s="64" t="s">
        <v>1648</v>
      </c>
      <c r="Y118" s="126" t="s">
        <v>1650</v>
      </c>
      <c r="Z118" s="67" t="s">
        <v>1649</v>
      </c>
      <c r="AA118" s="64" t="s">
        <v>1648</v>
      </c>
      <c r="AB118" s="67" t="s">
        <v>1649</v>
      </c>
      <c r="AC118" s="119" t="s">
        <v>1650</v>
      </c>
      <c r="AD118" s="119" t="s">
        <v>434</v>
      </c>
      <c r="AE118" s="32" t="s">
        <v>434</v>
      </c>
      <c r="AF118" s="68"/>
      <c r="AG118" s="33"/>
    </row>
    <row r="119" spans="2:33" x14ac:dyDescent="0.25">
      <c r="B119" s="13">
        <v>19</v>
      </c>
      <c r="C119" s="20" t="s">
        <v>372</v>
      </c>
      <c r="D119" s="33" t="s">
        <v>1648</v>
      </c>
      <c r="E119" s="59" t="s">
        <v>1649</v>
      </c>
      <c r="F119" s="33" t="s">
        <v>1650</v>
      </c>
      <c r="G119" s="20"/>
      <c r="H119" s="20" t="s">
        <v>346</v>
      </c>
      <c r="I119" s="20" t="s">
        <v>334</v>
      </c>
      <c r="J119" s="20" t="s">
        <v>379</v>
      </c>
      <c r="K119" s="20" t="s">
        <v>380</v>
      </c>
      <c r="L119" s="20" t="s">
        <v>380</v>
      </c>
      <c r="M119" s="19" t="s">
        <v>329</v>
      </c>
      <c r="N119" s="19"/>
      <c r="O119" s="3" t="s">
        <v>381</v>
      </c>
      <c r="P119" s="66" t="s">
        <v>1672</v>
      </c>
      <c r="Q119" s="33"/>
      <c r="R119" s="33"/>
      <c r="S119" s="20" t="s">
        <v>346</v>
      </c>
      <c r="T119" s="64" t="s">
        <v>434</v>
      </c>
      <c r="U119" s="33" t="s">
        <v>1648</v>
      </c>
      <c r="V119" s="59" t="s">
        <v>1649</v>
      </c>
      <c r="W119" s="126" t="s">
        <v>1650</v>
      </c>
      <c r="X119" s="64" t="s">
        <v>1648</v>
      </c>
      <c r="Y119" s="126" t="s">
        <v>1650</v>
      </c>
      <c r="Z119" s="67" t="s">
        <v>1649</v>
      </c>
      <c r="AA119" s="64" t="s">
        <v>1648</v>
      </c>
      <c r="AB119" s="67" t="s">
        <v>1649</v>
      </c>
      <c r="AC119" s="119" t="s">
        <v>1650</v>
      </c>
      <c r="AD119" s="119" t="s">
        <v>434</v>
      </c>
      <c r="AE119" s="32" t="s">
        <v>434</v>
      </c>
      <c r="AF119" s="68"/>
      <c r="AG119" s="33"/>
    </row>
    <row r="120" spans="2:33" x14ac:dyDescent="0.25">
      <c r="B120" s="13">
        <v>20</v>
      </c>
      <c r="C120" s="20" t="s">
        <v>372</v>
      </c>
      <c r="D120" s="33" t="s">
        <v>1648</v>
      </c>
      <c r="E120" s="59" t="s">
        <v>1649</v>
      </c>
      <c r="F120" s="33" t="s">
        <v>1650</v>
      </c>
      <c r="G120" s="20"/>
      <c r="H120" s="20" t="s">
        <v>383</v>
      </c>
      <c r="I120" s="20" t="s">
        <v>344</v>
      </c>
      <c r="J120" s="20" t="s">
        <v>382</v>
      </c>
      <c r="K120" s="20" t="s">
        <v>380</v>
      </c>
      <c r="L120" s="20" t="s">
        <v>380</v>
      </c>
      <c r="M120" s="19" t="s">
        <v>351</v>
      </c>
      <c r="N120" s="19"/>
      <c r="O120" s="2">
        <v>42585</v>
      </c>
      <c r="P120" s="66" t="s">
        <v>1672</v>
      </c>
      <c r="Q120" s="33"/>
      <c r="R120" s="33"/>
      <c r="S120" s="20" t="s">
        <v>383</v>
      </c>
      <c r="T120" s="64" t="s">
        <v>434</v>
      </c>
      <c r="U120" s="33" t="s">
        <v>1648</v>
      </c>
      <c r="V120" s="59" t="s">
        <v>1649</v>
      </c>
      <c r="W120" s="126" t="s">
        <v>1650</v>
      </c>
      <c r="X120" s="64" t="s">
        <v>1648</v>
      </c>
      <c r="Y120" s="126" t="s">
        <v>1650</v>
      </c>
      <c r="Z120" s="67" t="s">
        <v>1649</v>
      </c>
      <c r="AA120" s="64" t="s">
        <v>1648</v>
      </c>
      <c r="AB120" s="67" t="s">
        <v>1649</v>
      </c>
      <c r="AC120" s="119" t="s">
        <v>1650</v>
      </c>
      <c r="AD120" s="119" t="s">
        <v>434</v>
      </c>
      <c r="AE120" s="32" t="s">
        <v>434</v>
      </c>
      <c r="AF120" s="68"/>
      <c r="AG120" s="33"/>
    </row>
    <row r="121" spans="2:33" x14ac:dyDescent="0.25">
      <c r="B121" s="13">
        <v>21</v>
      </c>
      <c r="C121" s="20" t="s">
        <v>372</v>
      </c>
      <c r="D121" s="33" t="s">
        <v>1648</v>
      </c>
      <c r="E121" s="59" t="s">
        <v>1649</v>
      </c>
      <c r="F121" s="33" t="s">
        <v>1650</v>
      </c>
      <c r="G121" s="20"/>
      <c r="H121" s="20" t="s">
        <v>385</v>
      </c>
      <c r="I121" s="20" t="s">
        <v>296</v>
      </c>
      <c r="J121" s="20" t="s">
        <v>384</v>
      </c>
      <c r="K121" s="20" t="s">
        <v>68</v>
      </c>
      <c r="L121" s="20" t="s">
        <v>68</v>
      </c>
      <c r="M121" s="20" t="s">
        <v>374</v>
      </c>
      <c r="N121" s="20"/>
      <c r="O121" s="3" t="s">
        <v>386</v>
      </c>
      <c r="P121" s="66" t="s">
        <v>1672</v>
      </c>
      <c r="Q121" s="33"/>
      <c r="R121" s="33"/>
      <c r="S121" s="20" t="s">
        <v>385</v>
      </c>
      <c r="T121" s="64" t="s">
        <v>434</v>
      </c>
      <c r="U121" s="33" t="s">
        <v>1648</v>
      </c>
      <c r="V121" s="59" t="s">
        <v>1649</v>
      </c>
      <c r="W121" s="126" t="s">
        <v>1650</v>
      </c>
      <c r="X121" s="64" t="s">
        <v>1648</v>
      </c>
      <c r="Y121" s="126" t="s">
        <v>1650</v>
      </c>
      <c r="Z121" s="67" t="s">
        <v>1649</v>
      </c>
      <c r="AA121" s="64" t="s">
        <v>1648</v>
      </c>
      <c r="AB121" s="67" t="s">
        <v>1649</v>
      </c>
      <c r="AC121" s="119" t="s">
        <v>1650</v>
      </c>
      <c r="AD121" s="119" t="s">
        <v>434</v>
      </c>
      <c r="AE121" s="32" t="s">
        <v>434</v>
      </c>
      <c r="AF121" s="68"/>
      <c r="AG121" s="33"/>
    </row>
    <row r="122" spans="2:33" x14ac:dyDescent="0.25">
      <c r="B122" s="13">
        <v>22</v>
      </c>
      <c r="C122" s="20" t="s">
        <v>372</v>
      </c>
      <c r="D122" s="33" t="s">
        <v>1648</v>
      </c>
      <c r="E122" s="59" t="s">
        <v>1649</v>
      </c>
      <c r="F122" s="33" t="s">
        <v>1650</v>
      </c>
      <c r="G122" s="20"/>
      <c r="H122" s="20" t="s">
        <v>349</v>
      </c>
      <c r="I122" s="20" t="s">
        <v>334</v>
      </c>
      <c r="J122" s="20">
        <v>520</v>
      </c>
      <c r="K122" s="20" t="s">
        <v>388</v>
      </c>
      <c r="L122" s="20" t="s">
        <v>388</v>
      </c>
      <c r="M122" s="20" t="s">
        <v>387</v>
      </c>
      <c r="N122" s="20"/>
      <c r="O122" s="3" t="s">
        <v>389</v>
      </c>
      <c r="P122" s="66" t="s">
        <v>1672</v>
      </c>
      <c r="Q122" s="33"/>
      <c r="R122" s="33"/>
      <c r="S122" s="20" t="s">
        <v>349</v>
      </c>
      <c r="T122" s="64" t="s">
        <v>434</v>
      </c>
      <c r="U122" s="33" t="s">
        <v>1648</v>
      </c>
      <c r="V122" s="59" t="s">
        <v>1649</v>
      </c>
      <c r="W122" s="126" t="s">
        <v>1650</v>
      </c>
      <c r="X122" s="64" t="s">
        <v>1648</v>
      </c>
      <c r="Y122" s="126" t="s">
        <v>1650</v>
      </c>
      <c r="Z122" s="67" t="s">
        <v>1649</v>
      </c>
      <c r="AA122" s="64" t="s">
        <v>1648</v>
      </c>
      <c r="AB122" s="67" t="s">
        <v>1649</v>
      </c>
      <c r="AC122" s="119" t="s">
        <v>1650</v>
      </c>
      <c r="AD122" s="119" t="s">
        <v>434</v>
      </c>
      <c r="AE122" s="32" t="s">
        <v>434</v>
      </c>
      <c r="AF122" s="68"/>
      <c r="AG122" s="33"/>
    </row>
    <row r="123" spans="2:33" x14ac:dyDescent="0.25">
      <c r="B123" s="13">
        <v>23</v>
      </c>
      <c r="C123" s="20" t="s">
        <v>372</v>
      </c>
      <c r="D123" s="33" t="s">
        <v>1648</v>
      </c>
      <c r="E123" s="59" t="s">
        <v>1649</v>
      </c>
      <c r="F123" s="33" t="s">
        <v>1650</v>
      </c>
      <c r="G123" s="20"/>
      <c r="H123" s="20" t="s">
        <v>390</v>
      </c>
      <c r="I123" s="20" t="s">
        <v>154</v>
      </c>
      <c r="J123" s="20">
        <v>3480</v>
      </c>
      <c r="K123" s="20" t="s">
        <v>391</v>
      </c>
      <c r="L123" s="20" t="s">
        <v>391</v>
      </c>
      <c r="M123" s="20" t="s">
        <v>387</v>
      </c>
      <c r="N123" s="20"/>
      <c r="O123" s="3" t="s">
        <v>392</v>
      </c>
      <c r="P123" s="66" t="s">
        <v>1672</v>
      </c>
      <c r="Q123" s="33"/>
      <c r="R123" s="33"/>
      <c r="S123" s="20" t="s">
        <v>390</v>
      </c>
      <c r="T123" s="64" t="s">
        <v>434</v>
      </c>
      <c r="U123" s="33" t="s">
        <v>1648</v>
      </c>
      <c r="V123" s="59" t="s">
        <v>1649</v>
      </c>
      <c r="W123" s="126" t="s">
        <v>1650</v>
      </c>
      <c r="X123" s="64" t="s">
        <v>1648</v>
      </c>
      <c r="Y123" s="126" t="s">
        <v>1650</v>
      </c>
      <c r="Z123" s="67" t="s">
        <v>1649</v>
      </c>
      <c r="AA123" s="64" t="s">
        <v>1648</v>
      </c>
      <c r="AB123" s="67" t="s">
        <v>1649</v>
      </c>
      <c r="AC123" s="119" t="s">
        <v>1650</v>
      </c>
      <c r="AD123" s="119" t="s">
        <v>434</v>
      </c>
      <c r="AE123" s="32" t="s">
        <v>434</v>
      </c>
      <c r="AF123" s="68"/>
      <c r="AG123" s="33"/>
    </row>
    <row r="124" spans="2:33" x14ac:dyDescent="0.25">
      <c r="B124" s="13">
        <v>24</v>
      </c>
      <c r="C124" s="20" t="s">
        <v>372</v>
      </c>
      <c r="D124" s="33" t="s">
        <v>1648</v>
      </c>
      <c r="E124" s="59" t="s">
        <v>1649</v>
      </c>
      <c r="F124" s="33" t="s">
        <v>1650</v>
      </c>
      <c r="G124" s="20"/>
      <c r="H124" s="20" t="s">
        <v>393</v>
      </c>
      <c r="I124" s="20" t="s">
        <v>344</v>
      </c>
      <c r="J124" s="20"/>
      <c r="K124" s="20" t="s">
        <v>394</v>
      </c>
      <c r="L124" s="20" t="s">
        <v>394</v>
      </c>
      <c r="M124" s="20" t="s">
        <v>387</v>
      </c>
      <c r="N124" s="20"/>
      <c r="O124" s="2">
        <v>43318</v>
      </c>
      <c r="P124" s="66" t="s">
        <v>1672</v>
      </c>
      <c r="Q124" s="33"/>
      <c r="R124" s="33"/>
      <c r="S124" s="20" t="s">
        <v>393</v>
      </c>
      <c r="T124" s="64" t="s">
        <v>434</v>
      </c>
      <c r="U124" s="33" t="s">
        <v>1648</v>
      </c>
      <c r="V124" s="59" t="s">
        <v>1649</v>
      </c>
      <c r="W124" s="126" t="s">
        <v>1650</v>
      </c>
      <c r="X124" s="64" t="s">
        <v>1648</v>
      </c>
      <c r="Y124" s="126" t="s">
        <v>1650</v>
      </c>
      <c r="Z124" s="67" t="s">
        <v>1649</v>
      </c>
      <c r="AA124" s="64" t="s">
        <v>1648</v>
      </c>
      <c r="AB124" s="67" t="s">
        <v>1649</v>
      </c>
      <c r="AC124" s="119" t="s">
        <v>1650</v>
      </c>
      <c r="AD124" s="119" t="s">
        <v>434</v>
      </c>
      <c r="AE124" s="32" t="s">
        <v>434</v>
      </c>
      <c r="AF124" s="68"/>
      <c r="AG124" s="33"/>
    </row>
    <row r="125" spans="2:33" x14ac:dyDescent="0.25">
      <c r="B125" s="13">
        <v>25</v>
      </c>
      <c r="C125" s="20" t="s">
        <v>372</v>
      </c>
      <c r="D125" s="33" t="s">
        <v>1648</v>
      </c>
      <c r="E125" s="59" t="s">
        <v>1649</v>
      </c>
      <c r="F125" s="33" t="s">
        <v>1650</v>
      </c>
      <c r="G125" s="20"/>
      <c r="H125" s="20" t="s">
        <v>395</v>
      </c>
      <c r="I125" s="20" t="s">
        <v>344</v>
      </c>
      <c r="J125" s="20"/>
      <c r="K125" s="20" t="s">
        <v>68</v>
      </c>
      <c r="L125" s="20" t="s">
        <v>68</v>
      </c>
      <c r="M125" s="20" t="s">
        <v>387</v>
      </c>
      <c r="N125" s="20"/>
      <c r="O125" s="2">
        <v>43226</v>
      </c>
      <c r="P125" s="66" t="s">
        <v>1672</v>
      </c>
      <c r="Q125" s="33"/>
      <c r="R125" s="33"/>
      <c r="S125" s="20" t="s">
        <v>395</v>
      </c>
      <c r="T125" s="64" t="s">
        <v>434</v>
      </c>
      <c r="U125" s="33" t="s">
        <v>1648</v>
      </c>
      <c r="V125" s="59" t="s">
        <v>1649</v>
      </c>
      <c r="W125" s="126" t="s">
        <v>1650</v>
      </c>
      <c r="X125" s="64" t="s">
        <v>1648</v>
      </c>
      <c r="Y125" s="126" t="s">
        <v>1650</v>
      </c>
      <c r="Z125" s="67" t="s">
        <v>1649</v>
      </c>
      <c r="AA125" s="64" t="s">
        <v>1648</v>
      </c>
      <c r="AB125" s="67" t="s">
        <v>1649</v>
      </c>
      <c r="AC125" s="119" t="s">
        <v>1650</v>
      </c>
      <c r="AD125" s="119" t="s">
        <v>434</v>
      </c>
      <c r="AE125" s="32" t="s">
        <v>434</v>
      </c>
      <c r="AF125" s="68"/>
      <c r="AG125" s="33"/>
    </row>
    <row r="126" spans="2:33" x14ac:dyDescent="0.25">
      <c r="B126" s="13">
        <v>26</v>
      </c>
      <c r="C126" s="20" t="s">
        <v>396</v>
      </c>
      <c r="D126" s="33" t="s">
        <v>1648</v>
      </c>
      <c r="E126" s="59" t="s">
        <v>1649</v>
      </c>
      <c r="F126" s="33" t="s">
        <v>1650</v>
      </c>
      <c r="G126" s="20"/>
      <c r="H126" s="20" t="s">
        <v>395</v>
      </c>
      <c r="I126" s="20" t="s">
        <v>397</v>
      </c>
      <c r="J126" s="20" t="s">
        <v>398</v>
      </c>
      <c r="K126" s="20" t="s">
        <v>68</v>
      </c>
      <c r="L126" s="20" t="s">
        <v>68</v>
      </c>
      <c r="M126" s="20" t="s">
        <v>387</v>
      </c>
      <c r="N126" s="20"/>
      <c r="O126" s="2">
        <v>43226</v>
      </c>
      <c r="P126" s="66" t="s">
        <v>1672</v>
      </c>
      <c r="Q126" s="33"/>
      <c r="R126" s="33"/>
      <c r="S126" s="20" t="s">
        <v>395</v>
      </c>
      <c r="T126" s="64" t="s">
        <v>434</v>
      </c>
      <c r="U126" s="33" t="s">
        <v>1648</v>
      </c>
      <c r="V126" s="59" t="s">
        <v>1649</v>
      </c>
      <c r="W126" s="126" t="s">
        <v>1650</v>
      </c>
      <c r="X126" s="64" t="s">
        <v>1648</v>
      </c>
      <c r="Y126" s="126" t="s">
        <v>1650</v>
      </c>
      <c r="Z126" s="67" t="s">
        <v>1649</v>
      </c>
      <c r="AA126" s="64" t="s">
        <v>1648</v>
      </c>
      <c r="AB126" s="67" t="s">
        <v>1649</v>
      </c>
      <c r="AC126" s="119" t="s">
        <v>1650</v>
      </c>
      <c r="AD126" s="119" t="s">
        <v>434</v>
      </c>
      <c r="AE126" s="32" t="s">
        <v>434</v>
      </c>
      <c r="AF126" s="68"/>
      <c r="AG126" s="33"/>
    </row>
    <row r="127" spans="2:33" x14ac:dyDescent="0.25">
      <c r="B127" s="13">
        <v>27</v>
      </c>
      <c r="C127" s="20" t="s">
        <v>372</v>
      </c>
      <c r="D127" s="33" t="s">
        <v>1648</v>
      </c>
      <c r="E127" s="59" t="s">
        <v>1649</v>
      </c>
      <c r="F127" s="33" t="s">
        <v>1650</v>
      </c>
      <c r="G127" s="20"/>
      <c r="H127" s="20" t="s">
        <v>385</v>
      </c>
      <c r="I127" s="20" t="s">
        <v>296</v>
      </c>
      <c r="J127" s="20" t="s">
        <v>399</v>
      </c>
      <c r="K127" s="20" t="s">
        <v>380</v>
      </c>
      <c r="L127" s="20" t="s">
        <v>380</v>
      </c>
      <c r="M127" s="20" t="s">
        <v>387</v>
      </c>
      <c r="N127" s="20"/>
      <c r="O127" s="3" t="s">
        <v>400</v>
      </c>
      <c r="P127" s="66" t="s">
        <v>1672</v>
      </c>
      <c r="Q127" s="33"/>
      <c r="R127" s="33"/>
      <c r="S127" s="20" t="s">
        <v>385</v>
      </c>
      <c r="T127" s="64" t="s">
        <v>434</v>
      </c>
      <c r="U127" s="33" t="s">
        <v>1648</v>
      </c>
      <c r="V127" s="59" t="s">
        <v>1649</v>
      </c>
      <c r="W127" s="126" t="s">
        <v>1650</v>
      </c>
      <c r="X127" s="64" t="s">
        <v>1648</v>
      </c>
      <c r="Y127" s="126" t="s">
        <v>1650</v>
      </c>
      <c r="Z127" s="67" t="s">
        <v>1649</v>
      </c>
      <c r="AA127" s="64" t="s">
        <v>1648</v>
      </c>
      <c r="AB127" s="67" t="s">
        <v>1649</v>
      </c>
      <c r="AC127" s="119" t="s">
        <v>1650</v>
      </c>
      <c r="AD127" s="119" t="s">
        <v>434</v>
      </c>
      <c r="AE127" s="32" t="s">
        <v>434</v>
      </c>
      <c r="AF127" s="68"/>
      <c r="AG127" s="33"/>
    </row>
    <row r="128" spans="2:33" ht="28.5" x14ac:dyDescent="0.25">
      <c r="B128" s="13">
        <v>28</v>
      </c>
      <c r="C128" s="20" t="s">
        <v>401</v>
      </c>
      <c r="D128" s="33" t="s">
        <v>1648</v>
      </c>
      <c r="E128" s="59" t="s">
        <v>1649</v>
      </c>
      <c r="F128" s="33" t="s">
        <v>1650</v>
      </c>
      <c r="G128" s="20"/>
      <c r="H128" s="20"/>
      <c r="I128" s="20" t="s">
        <v>402</v>
      </c>
      <c r="J128" s="20"/>
      <c r="K128" s="20"/>
      <c r="L128" s="20"/>
      <c r="M128" s="19" t="s">
        <v>335</v>
      </c>
      <c r="N128" s="19"/>
      <c r="O128" s="3" t="s">
        <v>403</v>
      </c>
      <c r="P128" s="66" t="s">
        <v>1672</v>
      </c>
      <c r="Q128" s="33"/>
      <c r="R128" s="33"/>
      <c r="S128" s="116"/>
      <c r="T128" s="64" t="s">
        <v>434</v>
      </c>
      <c r="U128" s="33" t="s">
        <v>1648</v>
      </c>
      <c r="V128" s="59" t="s">
        <v>1649</v>
      </c>
      <c r="W128" s="126" t="s">
        <v>1650</v>
      </c>
      <c r="X128" s="64" t="s">
        <v>1648</v>
      </c>
      <c r="Y128" s="126" t="s">
        <v>1650</v>
      </c>
      <c r="Z128" s="67" t="s">
        <v>1649</v>
      </c>
      <c r="AA128" s="64" t="s">
        <v>1648</v>
      </c>
      <c r="AB128" s="67" t="s">
        <v>1649</v>
      </c>
      <c r="AC128" s="119" t="s">
        <v>1650</v>
      </c>
      <c r="AD128" s="119" t="s">
        <v>434</v>
      </c>
      <c r="AE128" s="32" t="s">
        <v>434</v>
      </c>
      <c r="AF128" s="68"/>
      <c r="AG128" s="33"/>
    </row>
    <row r="129" spans="2:33" ht="28.5" x14ac:dyDescent="0.25">
      <c r="B129" s="13">
        <v>29</v>
      </c>
      <c r="C129" s="20" t="s">
        <v>401</v>
      </c>
      <c r="D129" s="33" t="s">
        <v>1648</v>
      </c>
      <c r="E129" s="59" t="s">
        <v>1649</v>
      </c>
      <c r="F129" s="33" t="s">
        <v>1650</v>
      </c>
      <c r="G129" s="20"/>
      <c r="H129" s="20"/>
      <c r="I129" s="20" t="s">
        <v>404</v>
      </c>
      <c r="J129" s="20"/>
      <c r="K129" s="20"/>
      <c r="L129" s="20"/>
      <c r="M129" s="19" t="s">
        <v>335</v>
      </c>
      <c r="N129" s="19"/>
      <c r="O129" s="2">
        <v>39151</v>
      </c>
      <c r="P129" s="66" t="s">
        <v>1672</v>
      </c>
      <c r="Q129" s="33"/>
      <c r="R129" s="33"/>
      <c r="S129" s="116"/>
      <c r="T129" s="64" t="s">
        <v>434</v>
      </c>
      <c r="U129" s="33" t="s">
        <v>1648</v>
      </c>
      <c r="V129" s="59" t="s">
        <v>1649</v>
      </c>
      <c r="W129" s="126" t="s">
        <v>1650</v>
      </c>
      <c r="X129" s="64" t="s">
        <v>1648</v>
      </c>
      <c r="Y129" s="126" t="s">
        <v>1650</v>
      </c>
      <c r="Z129" s="67" t="s">
        <v>1649</v>
      </c>
      <c r="AA129" s="64" t="s">
        <v>1648</v>
      </c>
      <c r="AB129" s="67" t="s">
        <v>1649</v>
      </c>
      <c r="AC129" s="119" t="s">
        <v>1650</v>
      </c>
      <c r="AD129" s="119" t="s">
        <v>434</v>
      </c>
      <c r="AE129" s="32" t="s">
        <v>434</v>
      </c>
      <c r="AF129" s="68"/>
      <c r="AG129" s="33"/>
    </row>
    <row r="130" spans="2:33" ht="28.5" x14ac:dyDescent="0.25">
      <c r="B130" s="13">
        <v>30</v>
      </c>
      <c r="C130" s="20" t="s">
        <v>401</v>
      </c>
      <c r="D130" s="33" t="s">
        <v>1648</v>
      </c>
      <c r="E130" s="59" t="s">
        <v>1649</v>
      </c>
      <c r="F130" s="33" t="s">
        <v>1650</v>
      </c>
      <c r="G130" s="20"/>
      <c r="H130" s="20" t="s">
        <v>339</v>
      </c>
      <c r="I130" s="20"/>
      <c r="J130" s="20"/>
      <c r="K130" s="20"/>
      <c r="L130" s="20"/>
      <c r="M130" s="19" t="s">
        <v>335</v>
      </c>
      <c r="N130" s="19"/>
      <c r="O130" s="3" t="s">
        <v>405</v>
      </c>
      <c r="P130" s="66" t="s">
        <v>1672</v>
      </c>
      <c r="Q130" s="33"/>
      <c r="R130" s="33"/>
      <c r="S130" s="20" t="s">
        <v>339</v>
      </c>
      <c r="T130" s="64" t="s">
        <v>434</v>
      </c>
      <c r="U130" s="33" t="s">
        <v>1648</v>
      </c>
      <c r="V130" s="59" t="s">
        <v>1649</v>
      </c>
      <c r="W130" s="126" t="s">
        <v>1650</v>
      </c>
      <c r="X130" s="64" t="s">
        <v>1648</v>
      </c>
      <c r="Y130" s="126" t="s">
        <v>1650</v>
      </c>
      <c r="Z130" s="67" t="s">
        <v>1649</v>
      </c>
      <c r="AA130" s="64" t="s">
        <v>1648</v>
      </c>
      <c r="AB130" s="67" t="s">
        <v>1649</v>
      </c>
      <c r="AC130" s="119" t="s">
        <v>1650</v>
      </c>
      <c r="AD130" s="119" t="s">
        <v>434</v>
      </c>
      <c r="AE130" s="32" t="s">
        <v>434</v>
      </c>
      <c r="AF130" s="68"/>
      <c r="AG130" s="33"/>
    </row>
    <row r="131" spans="2:33" ht="28.5" x14ac:dyDescent="0.25">
      <c r="B131" s="13">
        <v>31</v>
      </c>
      <c r="C131" s="20" t="s">
        <v>396</v>
      </c>
      <c r="D131" s="33" t="s">
        <v>1648</v>
      </c>
      <c r="E131" s="59" t="s">
        <v>1649</v>
      </c>
      <c r="F131" s="33" t="s">
        <v>1650</v>
      </c>
      <c r="G131" s="20"/>
      <c r="H131" s="20" t="s">
        <v>346</v>
      </c>
      <c r="I131" s="20" t="s">
        <v>296</v>
      </c>
      <c r="J131" s="20"/>
      <c r="K131" s="20"/>
      <c r="L131" s="20"/>
      <c r="M131" s="19" t="s">
        <v>335</v>
      </c>
      <c r="N131" s="19"/>
      <c r="O131" s="3" t="s">
        <v>406</v>
      </c>
      <c r="P131" s="66" t="s">
        <v>1672</v>
      </c>
      <c r="Q131" s="33"/>
      <c r="R131" s="33"/>
      <c r="S131" s="20" t="s">
        <v>346</v>
      </c>
      <c r="T131" s="64" t="s">
        <v>434</v>
      </c>
      <c r="U131" s="33" t="s">
        <v>1648</v>
      </c>
      <c r="V131" s="59" t="s">
        <v>1649</v>
      </c>
      <c r="W131" s="126" t="s">
        <v>1650</v>
      </c>
      <c r="X131" s="64" t="s">
        <v>1648</v>
      </c>
      <c r="Y131" s="126" t="s">
        <v>1650</v>
      </c>
      <c r="Z131" s="67" t="s">
        <v>1649</v>
      </c>
      <c r="AA131" s="64" t="s">
        <v>1648</v>
      </c>
      <c r="AB131" s="67" t="s">
        <v>1649</v>
      </c>
      <c r="AC131" s="119" t="s">
        <v>1650</v>
      </c>
      <c r="AD131" s="119" t="s">
        <v>434</v>
      </c>
      <c r="AE131" s="32" t="s">
        <v>434</v>
      </c>
      <c r="AF131" s="68"/>
      <c r="AG131" s="33"/>
    </row>
    <row r="132" spans="2:33" ht="28.5" x14ac:dyDescent="0.25">
      <c r="B132" s="13">
        <v>32</v>
      </c>
      <c r="C132" s="20" t="s">
        <v>396</v>
      </c>
      <c r="D132" s="33" t="s">
        <v>1648</v>
      </c>
      <c r="E132" s="59" t="s">
        <v>1649</v>
      </c>
      <c r="F132" s="33" t="s">
        <v>1650</v>
      </c>
      <c r="G132" s="20"/>
      <c r="H132" s="20" t="s">
        <v>408</v>
      </c>
      <c r="I132" s="20" t="s">
        <v>296</v>
      </c>
      <c r="J132" s="20" t="s">
        <v>407</v>
      </c>
      <c r="K132" s="20"/>
      <c r="L132" s="20"/>
      <c r="M132" s="19" t="s">
        <v>335</v>
      </c>
      <c r="N132" s="19"/>
      <c r="O132" s="2">
        <v>38112</v>
      </c>
      <c r="P132" s="66" t="s">
        <v>1672</v>
      </c>
      <c r="Q132" s="33"/>
      <c r="R132" s="33"/>
      <c r="S132" s="20" t="s">
        <v>408</v>
      </c>
      <c r="T132" s="64" t="s">
        <v>434</v>
      </c>
      <c r="U132" s="33" t="s">
        <v>1648</v>
      </c>
      <c r="V132" s="59" t="s">
        <v>1649</v>
      </c>
      <c r="W132" s="126" t="s">
        <v>1650</v>
      </c>
      <c r="X132" s="64" t="s">
        <v>1648</v>
      </c>
      <c r="Y132" s="126" t="s">
        <v>1650</v>
      </c>
      <c r="Z132" s="67" t="s">
        <v>1649</v>
      </c>
      <c r="AA132" s="64" t="s">
        <v>1648</v>
      </c>
      <c r="AB132" s="67" t="s">
        <v>1649</v>
      </c>
      <c r="AC132" s="119" t="s">
        <v>1650</v>
      </c>
      <c r="AD132" s="119" t="s">
        <v>434</v>
      </c>
      <c r="AE132" s="32" t="s">
        <v>434</v>
      </c>
      <c r="AF132" s="68"/>
      <c r="AG132" s="33"/>
    </row>
    <row r="133" spans="2:33" ht="28.5" x14ac:dyDescent="0.25">
      <c r="B133" s="13">
        <v>33</v>
      </c>
      <c r="C133" s="20" t="s">
        <v>396</v>
      </c>
      <c r="D133" s="33" t="s">
        <v>1648</v>
      </c>
      <c r="E133" s="59" t="s">
        <v>1649</v>
      </c>
      <c r="F133" s="33" t="s">
        <v>1650</v>
      </c>
      <c r="G133" s="20"/>
      <c r="H133" s="20" t="s">
        <v>409</v>
      </c>
      <c r="I133" s="20" t="s">
        <v>296</v>
      </c>
      <c r="J133" s="20">
        <v>3050</v>
      </c>
      <c r="K133" s="20"/>
      <c r="L133" s="20"/>
      <c r="M133" s="19" t="s">
        <v>335</v>
      </c>
      <c r="N133" s="19"/>
      <c r="O133" s="3" t="s">
        <v>410</v>
      </c>
      <c r="P133" s="66" t="s">
        <v>1672</v>
      </c>
      <c r="Q133" s="33"/>
      <c r="R133" s="33"/>
      <c r="S133" s="20" t="s">
        <v>409</v>
      </c>
      <c r="T133" s="64" t="s">
        <v>434</v>
      </c>
      <c r="U133" s="33" t="s">
        <v>1648</v>
      </c>
      <c r="V133" s="59" t="s">
        <v>1649</v>
      </c>
      <c r="W133" s="126" t="s">
        <v>1650</v>
      </c>
      <c r="X133" s="64" t="s">
        <v>1648</v>
      </c>
      <c r="Y133" s="126" t="s">
        <v>1650</v>
      </c>
      <c r="Z133" s="67" t="s">
        <v>1649</v>
      </c>
      <c r="AA133" s="64" t="s">
        <v>1648</v>
      </c>
      <c r="AB133" s="67" t="s">
        <v>1649</v>
      </c>
      <c r="AC133" s="119" t="s">
        <v>1650</v>
      </c>
      <c r="AD133" s="119" t="s">
        <v>434</v>
      </c>
      <c r="AE133" s="32" t="s">
        <v>434</v>
      </c>
      <c r="AF133" s="68"/>
      <c r="AG133" s="33"/>
    </row>
    <row r="134" spans="2:33" x14ac:dyDescent="0.25">
      <c r="B134" s="13">
        <v>34</v>
      </c>
      <c r="C134" s="20" t="s">
        <v>396</v>
      </c>
      <c r="D134" s="33" t="s">
        <v>1648</v>
      </c>
      <c r="E134" s="59" t="s">
        <v>1649</v>
      </c>
      <c r="F134" s="33" t="s">
        <v>1650</v>
      </c>
      <c r="G134" s="20"/>
      <c r="H134" s="20" t="s">
        <v>326</v>
      </c>
      <c r="I134" s="20" t="s">
        <v>296</v>
      </c>
      <c r="J134" s="20">
        <v>1020</v>
      </c>
      <c r="K134" s="20"/>
      <c r="L134" s="20"/>
      <c r="M134" s="19" t="s">
        <v>329</v>
      </c>
      <c r="N134" s="19"/>
      <c r="O134" s="3" t="s">
        <v>411</v>
      </c>
      <c r="P134" s="66" t="s">
        <v>1672</v>
      </c>
      <c r="Q134" s="33"/>
      <c r="R134" s="33"/>
      <c r="S134" s="20" t="s">
        <v>326</v>
      </c>
      <c r="T134" s="64" t="s">
        <v>434</v>
      </c>
      <c r="U134" s="33" t="s">
        <v>1648</v>
      </c>
      <c r="V134" s="59" t="s">
        <v>1649</v>
      </c>
      <c r="W134" s="126" t="s">
        <v>1650</v>
      </c>
      <c r="X134" s="64" t="s">
        <v>1648</v>
      </c>
      <c r="Y134" s="126" t="s">
        <v>1650</v>
      </c>
      <c r="Z134" s="67" t="s">
        <v>1649</v>
      </c>
      <c r="AA134" s="64" t="s">
        <v>1648</v>
      </c>
      <c r="AB134" s="67" t="s">
        <v>1649</v>
      </c>
      <c r="AC134" s="119" t="s">
        <v>1650</v>
      </c>
      <c r="AD134" s="119" t="s">
        <v>434</v>
      </c>
      <c r="AE134" s="32" t="s">
        <v>434</v>
      </c>
      <c r="AF134" s="68"/>
      <c r="AG134" s="33"/>
    </row>
    <row r="135" spans="2:33" ht="57" x14ac:dyDescent="0.25">
      <c r="B135" s="13">
        <v>35</v>
      </c>
      <c r="C135" s="20" t="s">
        <v>396</v>
      </c>
      <c r="D135" s="33" t="s">
        <v>1648</v>
      </c>
      <c r="E135" s="59" t="s">
        <v>1649</v>
      </c>
      <c r="F135" s="33" t="s">
        <v>1650</v>
      </c>
      <c r="G135" s="20"/>
      <c r="H135" s="19" t="s">
        <v>413</v>
      </c>
      <c r="I135" s="20" t="s">
        <v>397</v>
      </c>
      <c r="J135" s="20" t="s">
        <v>412</v>
      </c>
      <c r="K135" s="20"/>
      <c r="L135" s="20"/>
      <c r="M135" s="19" t="s">
        <v>335</v>
      </c>
      <c r="N135" s="19"/>
      <c r="O135" s="3" t="s">
        <v>337</v>
      </c>
      <c r="P135" s="66" t="s">
        <v>1672</v>
      </c>
      <c r="Q135" s="33"/>
      <c r="R135" s="33"/>
      <c r="S135" s="19" t="s">
        <v>413</v>
      </c>
      <c r="T135" s="64" t="s">
        <v>434</v>
      </c>
      <c r="U135" s="33" t="s">
        <v>1648</v>
      </c>
      <c r="V135" s="59" t="s">
        <v>1649</v>
      </c>
      <c r="W135" s="126" t="s">
        <v>1650</v>
      </c>
      <c r="X135" s="64" t="s">
        <v>1648</v>
      </c>
      <c r="Y135" s="126" t="s">
        <v>1650</v>
      </c>
      <c r="Z135" s="67" t="s">
        <v>1649</v>
      </c>
      <c r="AA135" s="64" t="s">
        <v>1648</v>
      </c>
      <c r="AB135" s="67" t="s">
        <v>1649</v>
      </c>
      <c r="AC135" s="119" t="s">
        <v>1650</v>
      </c>
      <c r="AD135" s="119" t="s">
        <v>434</v>
      </c>
      <c r="AE135" s="32" t="s">
        <v>434</v>
      </c>
      <c r="AF135" s="68"/>
      <c r="AG135" s="33"/>
    </row>
    <row r="136" spans="2:33" ht="28.5" x14ac:dyDescent="0.25">
      <c r="B136" s="13">
        <v>36</v>
      </c>
      <c r="C136" s="20" t="s">
        <v>396</v>
      </c>
      <c r="D136" s="33" t="s">
        <v>1648</v>
      </c>
      <c r="E136" s="59" t="s">
        <v>1649</v>
      </c>
      <c r="F136" s="33" t="s">
        <v>1650</v>
      </c>
      <c r="G136" s="20"/>
      <c r="H136" s="19" t="s">
        <v>409</v>
      </c>
      <c r="I136" s="20" t="s">
        <v>414</v>
      </c>
      <c r="J136" s="20">
        <v>4828</v>
      </c>
      <c r="K136" s="20"/>
      <c r="L136" s="20"/>
      <c r="M136" s="19" t="s">
        <v>335</v>
      </c>
      <c r="N136" s="19"/>
      <c r="O136" s="3" t="s">
        <v>415</v>
      </c>
      <c r="P136" s="66" t="s">
        <v>1672</v>
      </c>
      <c r="Q136" s="33"/>
      <c r="R136" s="33"/>
      <c r="S136" s="19" t="s">
        <v>409</v>
      </c>
      <c r="T136" s="64" t="s">
        <v>434</v>
      </c>
      <c r="U136" s="33" t="s">
        <v>1648</v>
      </c>
      <c r="V136" s="59" t="s">
        <v>1649</v>
      </c>
      <c r="W136" s="126" t="s">
        <v>1650</v>
      </c>
      <c r="X136" s="64" t="s">
        <v>1648</v>
      </c>
      <c r="Y136" s="126" t="s">
        <v>1650</v>
      </c>
      <c r="Z136" s="67" t="s">
        <v>1649</v>
      </c>
      <c r="AA136" s="64" t="s">
        <v>1648</v>
      </c>
      <c r="AB136" s="67" t="s">
        <v>1649</v>
      </c>
      <c r="AC136" s="119" t="s">
        <v>1650</v>
      </c>
      <c r="AD136" s="119" t="s">
        <v>434</v>
      </c>
      <c r="AE136" s="32" t="s">
        <v>434</v>
      </c>
      <c r="AF136" s="68"/>
      <c r="AG136" s="33"/>
    </row>
    <row r="137" spans="2:33" ht="42.75" x14ac:dyDescent="0.25">
      <c r="B137" s="13">
        <v>37</v>
      </c>
      <c r="C137" s="20" t="s">
        <v>396</v>
      </c>
      <c r="D137" s="33" t="s">
        <v>1648</v>
      </c>
      <c r="E137" s="59" t="s">
        <v>1649</v>
      </c>
      <c r="F137" s="33" t="s">
        <v>1650</v>
      </c>
      <c r="G137" s="20"/>
      <c r="H137" s="19" t="s">
        <v>349</v>
      </c>
      <c r="I137" s="20" t="s">
        <v>296</v>
      </c>
      <c r="J137" s="20">
        <v>1536</v>
      </c>
      <c r="K137" s="20"/>
      <c r="L137" s="20"/>
      <c r="M137" s="19" t="s">
        <v>335</v>
      </c>
      <c r="N137" s="19"/>
      <c r="O137" s="2">
        <v>40797</v>
      </c>
      <c r="P137" s="66" t="s">
        <v>1672</v>
      </c>
      <c r="Q137" s="33"/>
      <c r="R137" s="33"/>
      <c r="S137" s="19" t="s">
        <v>349</v>
      </c>
      <c r="T137" s="64" t="s">
        <v>434</v>
      </c>
      <c r="U137" s="33" t="s">
        <v>1648</v>
      </c>
      <c r="V137" s="59" t="s">
        <v>1649</v>
      </c>
      <c r="W137" s="126" t="s">
        <v>1650</v>
      </c>
      <c r="X137" s="64" t="s">
        <v>1648</v>
      </c>
      <c r="Y137" s="126" t="s">
        <v>1650</v>
      </c>
      <c r="Z137" s="67" t="s">
        <v>1649</v>
      </c>
      <c r="AA137" s="64" t="s">
        <v>1648</v>
      </c>
      <c r="AB137" s="67" t="s">
        <v>1649</v>
      </c>
      <c r="AC137" s="119" t="s">
        <v>1650</v>
      </c>
      <c r="AD137" s="119" t="s">
        <v>434</v>
      </c>
      <c r="AE137" s="32" t="s">
        <v>434</v>
      </c>
      <c r="AF137" s="68"/>
      <c r="AG137" s="33"/>
    </row>
    <row r="138" spans="2:33" ht="28.5" x14ac:dyDescent="0.25">
      <c r="B138" s="13">
        <v>38</v>
      </c>
      <c r="C138" s="20" t="s">
        <v>396</v>
      </c>
      <c r="D138" s="33" t="s">
        <v>1648</v>
      </c>
      <c r="E138" s="59" t="s">
        <v>1649</v>
      </c>
      <c r="F138" s="33" t="s">
        <v>1650</v>
      </c>
      <c r="G138" s="20"/>
      <c r="H138" s="19" t="s">
        <v>416</v>
      </c>
      <c r="I138" s="20" t="s">
        <v>397</v>
      </c>
      <c r="J138" s="20">
        <v>3010</v>
      </c>
      <c r="K138" s="20"/>
      <c r="L138" s="20"/>
      <c r="M138" s="19" t="s">
        <v>335</v>
      </c>
      <c r="N138" s="19"/>
      <c r="O138" s="3" t="s">
        <v>417</v>
      </c>
      <c r="P138" s="66" t="s">
        <v>1672</v>
      </c>
      <c r="Q138" s="33"/>
      <c r="R138" s="33"/>
      <c r="S138" s="19" t="s">
        <v>416</v>
      </c>
      <c r="T138" s="64" t="s">
        <v>434</v>
      </c>
      <c r="U138" s="33" t="s">
        <v>1648</v>
      </c>
      <c r="V138" s="59" t="s">
        <v>1649</v>
      </c>
      <c r="W138" s="126" t="s">
        <v>1650</v>
      </c>
      <c r="X138" s="64" t="s">
        <v>1648</v>
      </c>
      <c r="Y138" s="126" t="s">
        <v>1650</v>
      </c>
      <c r="Z138" s="67" t="s">
        <v>1649</v>
      </c>
      <c r="AA138" s="64" t="s">
        <v>1648</v>
      </c>
      <c r="AB138" s="67" t="s">
        <v>1649</v>
      </c>
      <c r="AC138" s="119" t="s">
        <v>1650</v>
      </c>
      <c r="AD138" s="119" t="s">
        <v>434</v>
      </c>
      <c r="AE138" s="32" t="s">
        <v>434</v>
      </c>
    </row>
    <row r="139" spans="2:33" ht="42.75" x14ac:dyDescent="0.25">
      <c r="B139" s="13">
        <v>39</v>
      </c>
      <c r="C139" s="20" t="s">
        <v>396</v>
      </c>
      <c r="D139" s="33" t="s">
        <v>1648</v>
      </c>
      <c r="E139" s="59" t="s">
        <v>1649</v>
      </c>
      <c r="F139" s="33" t="s">
        <v>1650</v>
      </c>
      <c r="G139" s="20"/>
      <c r="H139" s="19" t="s">
        <v>349</v>
      </c>
      <c r="I139" s="20" t="s">
        <v>296</v>
      </c>
      <c r="J139" s="20" t="s">
        <v>418</v>
      </c>
      <c r="K139" s="20"/>
      <c r="L139" s="20"/>
      <c r="M139" s="19" t="s">
        <v>335</v>
      </c>
      <c r="N139" s="19"/>
      <c r="O139" s="2">
        <v>41609</v>
      </c>
      <c r="P139" s="66" t="s">
        <v>1672</v>
      </c>
      <c r="Q139" s="33"/>
      <c r="R139" s="33"/>
      <c r="S139" s="19" t="s">
        <v>349</v>
      </c>
      <c r="T139" s="64" t="s">
        <v>434</v>
      </c>
      <c r="U139" s="33" t="s">
        <v>1648</v>
      </c>
      <c r="V139" s="59" t="s">
        <v>1649</v>
      </c>
      <c r="W139" s="126" t="s">
        <v>1650</v>
      </c>
      <c r="X139" s="64" t="s">
        <v>1648</v>
      </c>
      <c r="Y139" s="126" t="s">
        <v>1650</v>
      </c>
      <c r="Z139" s="67" t="s">
        <v>1649</v>
      </c>
      <c r="AA139" s="64" t="s">
        <v>1648</v>
      </c>
      <c r="AB139" s="67" t="s">
        <v>1649</v>
      </c>
      <c r="AC139" s="119" t="s">
        <v>1650</v>
      </c>
      <c r="AD139" s="119" t="s">
        <v>434</v>
      </c>
      <c r="AE139" s="32" t="s">
        <v>434</v>
      </c>
    </row>
    <row r="140" spans="2:33" ht="57" x14ac:dyDescent="0.25">
      <c r="B140" s="13">
        <v>40</v>
      </c>
      <c r="C140" s="20" t="s">
        <v>396</v>
      </c>
      <c r="D140" s="33" t="s">
        <v>1648</v>
      </c>
      <c r="E140" s="59" t="s">
        <v>1649</v>
      </c>
      <c r="F140" s="33" t="s">
        <v>1650</v>
      </c>
      <c r="G140" s="20"/>
      <c r="H140" s="19" t="s">
        <v>419</v>
      </c>
      <c r="I140" s="20" t="s">
        <v>296</v>
      </c>
      <c r="J140" s="20"/>
      <c r="K140" s="20"/>
      <c r="L140" s="20"/>
      <c r="M140" s="19" t="s">
        <v>329</v>
      </c>
      <c r="N140" s="19"/>
      <c r="O140" s="2">
        <v>41278</v>
      </c>
      <c r="P140" s="66" t="s">
        <v>1672</v>
      </c>
      <c r="Q140" s="33"/>
      <c r="R140" s="33"/>
      <c r="S140" s="19" t="s">
        <v>419</v>
      </c>
      <c r="T140" s="64" t="s">
        <v>434</v>
      </c>
      <c r="U140" s="33" t="s">
        <v>1648</v>
      </c>
      <c r="V140" s="59" t="s">
        <v>1649</v>
      </c>
      <c r="W140" s="126" t="s">
        <v>1650</v>
      </c>
      <c r="X140" s="64" t="s">
        <v>1648</v>
      </c>
      <c r="Y140" s="126" t="s">
        <v>1650</v>
      </c>
      <c r="Z140" s="67" t="s">
        <v>1649</v>
      </c>
      <c r="AA140" s="64" t="s">
        <v>1648</v>
      </c>
      <c r="AB140" s="67" t="s">
        <v>1649</v>
      </c>
      <c r="AC140" s="119" t="s">
        <v>1650</v>
      </c>
      <c r="AD140" s="119" t="s">
        <v>434</v>
      </c>
      <c r="AE140" s="32" t="s">
        <v>434</v>
      </c>
    </row>
    <row r="141" spans="2:33" ht="42.75" x14ac:dyDescent="0.25">
      <c r="B141" s="13">
        <v>41</v>
      </c>
      <c r="C141" s="20" t="s">
        <v>396</v>
      </c>
      <c r="D141" s="33" t="s">
        <v>1648</v>
      </c>
      <c r="E141" s="59" t="s">
        <v>1649</v>
      </c>
      <c r="F141" s="33" t="s">
        <v>1650</v>
      </c>
      <c r="G141" s="20"/>
      <c r="H141" s="19" t="s">
        <v>421</v>
      </c>
      <c r="I141" s="20" t="s">
        <v>397</v>
      </c>
      <c r="J141" s="20" t="s">
        <v>420</v>
      </c>
      <c r="K141" s="20"/>
      <c r="L141" s="20"/>
      <c r="M141" s="19" t="s">
        <v>335</v>
      </c>
      <c r="N141" s="19"/>
      <c r="O141" s="3" t="s">
        <v>422</v>
      </c>
      <c r="P141" s="66" t="s">
        <v>1672</v>
      </c>
      <c r="Q141" s="33"/>
      <c r="R141" s="33"/>
      <c r="S141" s="19" t="s">
        <v>421</v>
      </c>
      <c r="T141" s="64" t="s">
        <v>434</v>
      </c>
      <c r="U141" s="33" t="s">
        <v>1648</v>
      </c>
      <c r="V141" s="59" t="s">
        <v>1649</v>
      </c>
      <c r="W141" s="126" t="s">
        <v>1650</v>
      </c>
      <c r="X141" s="64" t="s">
        <v>1648</v>
      </c>
      <c r="Y141" s="126" t="s">
        <v>1650</v>
      </c>
      <c r="Z141" s="67" t="s">
        <v>1649</v>
      </c>
      <c r="AA141" s="64" t="s">
        <v>1648</v>
      </c>
      <c r="AB141" s="67" t="s">
        <v>1649</v>
      </c>
      <c r="AC141" s="119" t="s">
        <v>1650</v>
      </c>
      <c r="AD141" s="119" t="s">
        <v>434</v>
      </c>
      <c r="AE141" s="32" t="s">
        <v>434</v>
      </c>
    </row>
    <row r="142" spans="2:33" ht="28.5" x14ac:dyDescent="0.25">
      <c r="B142" s="13">
        <v>42</v>
      </c>
      <c r="C142" s="20" t="s">
        <v>396</v>
      </c>
      <c r="D142" s="33" t="s">
        <v>1648</v>
      </c>
      <c r="E142" s="59" t="s">
        <v>1649</v>
      </c>
      <c r="F142" s="33" t="s">
        <v>1650</v>
      </c>
      <c r="G142" s="20"/>
      <c r="H142" s="19" t="s">
        <v>424</v>
      </c>
      <c r="I142" s="20" t="s">
        <v>397</v>
      </c>
      <c r="J142" s="20" t="s">
        <v>423</v>
      </c>
      <c r="K142" s="20" t="s">
        <v>68</v>
      </c>
      <c r="L142" s="20" t="s">
        <v>68</v>
      </c>
      <c r="M142" s="20" t="s">
        <v>387</v>
      </c>
      <c r="N142" s="20"/>
      <c r="O142" s="3" t="s">
        <v>425</v>
      </c>
      <c r="P142" s="66" t="s">
        <v>1672</v>
      </c>
      <c r="Q142" s="33"/>
      <c r="R142" s="33"/>
      <c r="S142" s="19" t="s">
        <v>424</v>
      </c>
      <c r="T142" s="64" t="s">
        <v>434</v>
      </c>
      <c r="U142" s="33" t="s">
        <v>1648</v>
      </c>
      <c r="V142" s="59" t="s">
        <v>1649</v>
      </c>
      <c r="W142" s="126" t="s">
        <v>1650</v>
      </c>
      <c r="X142" s="64" t="s">
        <v>1648</v>
      </c>
      <c r="Y142" s="126" t="s">
        <v>1650</v>
      </c>
      <c r="Z142" s="67" t="s">
        <v>1649</v>
      </c>
      <c r="AA142" s="64" t="s">
        <v>1648</v>
      </c>
      <c r="AB142" s="67" t="s">
        <v>1649</v>
      </c>
      <c r="AC142" s="119" t="s">
        <v>1650</v>
      </c>
      <c r="AD142" s="119" t="s">
        <v>434</v>
      </c>
      <c r="AE142" s="32" t="s">
        <v>434</v>
      </c>
    </row>
    <row r="143" spans="2:33" ht="42.75" x14ac:dyDescent="0.25">
      <c r="B143" s="13">
        <v>43</v>
      </c>
      <c r="C143" s="20" t="s">
        <v>396</v>
      </c>
      <c r="D143" s="33" t="s">
        <v>1648</v>
      </c>
      <c r="E143" s="59" t="s">
        <v>1649</v>
      </c>
      <c r="F143" s="33" t="s">
        <v>1650</v>
      </c>
      <c r="G143" s="20"/>
      <c r="H143" s="19" t="s">
        <v>427</v>
      </c>
      <c r="I143" s="20" t="s">
        <v>397</v>
      </c>
      <c r="J143" s="20" t="s">
        <v>426</v>
      </c>
      <c r="K143" s="20"/>
      <c r="L143" s="20"/>
      <c r="M143" s="19" t="s">
        <v>329</v>
      </c>
      <c r="N143" s="19"/>
      <c r="O143" s="3" t="s">
        <v>428</v>
      </c>
      <c r="P143" s="66" t="s">
        <v>1672</v>
      </c>
      <c r="Q143" s="33"/>
      <c r="R143" s="33"/>
      <c r="S143" s="19" t="s">
        <v>427</v>
      </c>
      <c r="T143" s="64" t="s">
        <v>434</v>
      </c>
      <c r="U143" s="33" t="s">
        <v>1648</v>
      </c>
      <c r="V143" s="59" t="s">
        <v>1649</v>
      </c>
      <c r="W143" s="126" t="s">
        <v>1650</v>
      </c>
      <c r="X143" s="64" t="s">
        <v>1648</v>
      </c>
      <c r="Y143" s="126" t="s">
        <v>1650</v>
      </c>
      <c r="Z143" s="67" t="s">
        <v>1649</v>
      </c>
      <c r="AA143" s="64" t="s">
        <v>1648</v>
      </c>
      <c r="AB143" s="67" t="s">
        <v>1649</v>
      </c>
      <c r="AC143" s="119" t="s">
        <v>1650</v>
      </c>
      <c r="AD143" s="119" t="s">
        <v>434</v>
      </c>
      <c r="AE143" s="32" t="s">
        <v>434</v>
      </c>
    </row>
    <row r="144" spans="2:33" ht="28.5" x14ac:dyDescent="0.25">
      <c r="B144" s="13">
        <v>44</v>
      </c>
      <c r="C144" s="20" t="s">
        <v>396</v>
      </c>
      <c r="D144" s="33" t="s">
        <v>1648</v>
      </c>
      <c r="E144" s="59" t="s">
        <v>1649</v>
      </c>
      <c r="F144" s="33" t="s">
        <v>1650</v>
      </c>
      <c r="G144" s="20"/>
      <c r="H144" s="19" t="s">
        <v>367</v>
      </c>
      <c r="I144" s="20" t="s">
        <v>397</v>
      </c>
      <c r="J144" s="20" t="s">
        <v>429</v>
      </c>
      <c r="K144" s="20" t="s">
        <v>368</v>
      </c>
      <c r="L144" s="20" t="s">
        <v>368</v>
      </c>
      <c r="M144" s="19" t="s">
        <v>329</v>
      </c>
      <c r="N144" s="19"/>
      <c r="O144" s="2">
        <v>43416</v>
      </c>
      <c r="P144" s="66" t="s">
        <v>1672</v>
      </c>
      <c r="Q144" s="33"/>
      <c r="R144" s="33"/>
      <c r="S144" s="19" t="s">
        <v>367</v>
      </c>
      <c r="T144" s="64" t="s">
        <v>434</v>
      </c>
      <c r="U144" s="33" t="s">
        <v>1648</v>
      </c>
      <c r="V144" s="59" t="s">
        <v>1649</v>
      </c>
      <c r="W144" s="126" t="s">
        <v>1650</v>
      </c>
      <c r="X144" s="64" t="s">
        <v>1648</v>
      </c>
      <c r="Y144" s="126" t="s">
        <v>1650</v>
      </c>
      <c r="Z144" s="67" t="s">
        <v>1649</v>
      </c>
      <c r="AA144" s="64" t="s">
        <v>1648</v>
      </c>
      <c r="AB144" s="67" t="s">
        <v>1649</v>
      </c>
      <c r="AC144" s="119" t="s">
        <v>1650</v>
      </c>
      <c r="AD144" s="119" t="s">
        <v>434</v>
      </c>
      <c r="AE144" s="32" t="s">
        <v>434</v>
      </c>
    </row>
    <row r="145" spans="2:31" ht="28.5" x14ac:dyDescent="0.25">
      <c r="B145" s="13">
        <v>45</v>
      </c>
      <c r="C145" s="20" t="s">
        <v>396</v>
      </c>
      <c r="D145" s="33" t="s">
        <v>1648</v>
      </c>
      <c r="E145" s="59" t="s">
        <v>1649</v>
      </c>
      <c r="F145" s="33" t="s">
        <v>1650</v>
      </c>
      <c r="G145" s="20"/>
      <c r="H145" s="19" t="s">
        <v>370</v>
      </c>
      <c r="I145" s="20" t="s">
        <v>397</v>
      </c>
      <c r="J145" s="20" t="s">
        <v>430</v>
      </c>
      <c r="K145" s="20" t="s">
        <v>368</v>
      </c>
      <c r="L145" s="20" t="s">
        <v>368</v>
      </c>
      <c r="M145" s="19" t="s">
        <v>351</v>
      </c>
      <c r="N145" s="19"/>
      <c r="O145" s="3" t="s">
        <v>431</v>
      </c>
      <c r="P145" s="66" t="s">
        <v>1672</v>
      </c>
      <c r="Q145" s="33"/>
      <c r="R145" s="33"/>
      <c r="S145" s="19" t="s">
        <v>370</v>
      </c>
      <c r="T145" s="64" t="s">
        <v>434</v>
      </c>
      <c r="U145" s="33" t="s">
        <v>1648</v>
      </c>
      <c r="V145" s="59" t="s">
        <v>1649</v>
      </c>
      <c r="W145" s="126" t="s">
        <v>1650</v>
      </c>
      <c r="X145" s="64" t="s">
        <v>1648</v>
      </c>
      <c r="Y145" s="126" t="s">
        <v>1650</v>
      </c>
      <c r="Z145" s="67" t="s">
        <v>1649</v>
      </c>
      <c r="AA145" s="64" t="s">
        <v>1648</v>
      </c>
      <c r="AB145" s="67" t="s">
        <v>1649</v>
      </c>
      <c r="AC145" s="119" t="s">
        <v>1650</v>
      </c>
      <c r="AD145" s="119" t="s">
        <v>434</v>
      </c>
      <c r="AE145" s="32" t="s">
        <v>434</v>
      </c>
    </row>
    <row r="146" spans="2:31" ht="28.5" x14ac:dyDescent="0.25">
      <c r="B146" s="13">
        <v>46</v>
      </c>
      <c r="C146" s="20" t="s">
        <v>435</v>
      </c>
      <c r="D146" s="33" t="s">
        <v>1648</v>
      </c>
      <c r="E146" s="59" t="s">
        <v>1649</v>
      </c>
      <c r="F146" s="33" t="s">
        <v>1650</v>
      </c>
      <c r="G146" s="20"/>
      <c r="H146" s="19" t="s">
        <v>432</v>
      </c>
      <c r="I146" s="20" t="s">
        <v>154</v>
      </c>
      <c r="J146" s="20"/>
      <c r="K146" s="20" t="s">
        <v>230</v>
      </c>
      <c r="L146" s="20" t="s">
        <v>230</v>
      </c>
      <c r="M146" s="19" t="s">
        <v>329</v>
      </c>
      <c r="N146" s="19"/>
      <c r="O146" s="3" t="s">
        <v>433</v>
      </c>
      <c r="P146" s="66" t="s">
        <v>1672</v>
      </c>
      <c r="Q146" s="33"/>
      <c r="R146" s="33"/>
      <c r="S146" s="19" t="s">
        <v>432</v>
      </c>
      <c r="T146" s="64" t="s">
        <v>434</v>
      </c>
      <c r="U146" s="33" t="s">
        <v>1648</v>
      </c>
      <c r="V146" s="59" t="s">
        <v>1649</v>
      </c>
      <c r="W146" s="126" t="s">
        <v>1650</v>
      </c>
      <c r="X146" s="64" t="s">
        <v>1648</v>
      </c>
      <c r="Y146" s="126" t="s">
        <v>1650</v>
      </c>
      <c r="Z146" s="67" t="s">
        <v>1649</v>
      </c>
      <c r="AA146" s="64" t="s">
        <v>1648</v>
      </c>
      <c r="AB146" s="67" t="s">
        <v>1649</v>
      </c>
      <c r="AC146" s="119" t="s">
        <v>1650</v>
      </c>
      <c r="AD146" s="119" t="s">
        <v>434</v>
      </c>
      <c r="AE146" s="32" t="s">
        <v>434</v>
      </c>
    </row>
    <row r="147" spans="2:31" x14ac:dyDescent="0.25">
      <c r="B147" s="31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3"/>
      <c r="P147" s="33"/>
      <c r="Q147" s="33"/>
      <c r="R147" s="33"/>
      <c r="S147" s="116"/>
      <c r="T147" s="64"/>
      <c r="U147" s="33"/>
      <c r="V147" s="57"/>
      <c r="X147" s="58"/>
      <c r="AA147" s="58"/>
    </row>
    <row r="148" spans="2:31" ht="45" x14ac:dyDescent="0.25">
      <c r="B148" s="13">
        <v>1</v>
      </c>
      <c r="C148" s="19" t="s">
        <v>436</v>
      </c>
      <c r="D148" s="33" t="s">
        <v>1652</v>
      </c>
      <c r="E148" s="59" t="s">
        <v>1668</v>
      </c>
      <c r="F148" s="33" t="s">
        <v>1653</v>
      </c>
      <c r="G148" s="19"/>
      <c r="H148" s="20" t="s">
        <v>439</v>
      </c>
      <c r="I148" s="20" t="s">
        <v>437</v>
      </c>
      <c r="J148" s="20"/>
      <c r="K148" s="20" t="s">
        <v>123</v>
      </c>
      <c r="L148" s="20" t="s">
        <v>123</v>
      </c>
      <c r="M148" s="20" t="s">
        <v>438</v>
      </c>
      <c r="N148" s="20"/>
      <c r="O148" s="1" t="s">
        <v>440</v>
      </c>
      <c r="P148" s="66" t="s">
        <v>1672</v>
      </c>
      <c r="Q148" s="33"/>
      <c r="R148" s="33"/>
      <c r="S148" s="20" t="s">
        <v>439</v>
      </c>
      <c r="T148" s="70" t="s">
        <v>1651</v>
      </c>
      <c r="U148" s="71" t="s">
        <v>1652</v>
      </c>
      <c r="V148" s="59" t="s">
        <v>1668</v>
      </c>
      <c r="W148" s="126" t="s">
        <v>1653</v>
      </c>
      <c r="X148" s="71" t="s">
        <v>1652</v>
      </c>
      <c r="Y148" s="126" t="s">
        <v>1653</v>
      </c>
      <c r="Z148" s="67" t="s">
        <v>1668</v>
      </c>
      <c r="AA148" s="70" t="s">
        <v>1652</v>
      </c>
      <c r="AB148" s="67" t="s">
        <v>1668</v>
      </c>
      <c r="AC148" s="119" t="s">
        <v>1653</v>
      </c>
      <c r="AD148" s="121" t="s">
        <v>1651</v>
      </c>
      <c r="AE148" s="121" t="s">
        <v>1651</v>
      </c>
    </row>
    <row r="149" spans="2:31" ht="45" x14ac:dyDescent="0.25">
      <c r="B149" s="13">
        <v>2</v>
      </c>
      <c r="C149" s="19" t="s">
        <v>441</v>
      </c>
      <c r="D149" s="33" t="s">
        <v>1652</v>
      </c>
      <c r="E149" s="59" t="s">
        <v>1668</v>
      </c>
      <c r="F149" s="33" t="s">
        <v>1653</v>
      </c>
      <c r="G149" s="19"/>
      <c r="H149" s="20" t="s">
        <v>439</v>
      </c>
      <c r="I149" s="20" t="s">
        <v>442</v>
      </c>
      <c r="J149" s="20"/>
      <c r="K149" s="20" t="s">
        <v>443</v>
      </c>
      <c r="L149" s="20" t="s">
        <v>443</v>
      </c>
      <c r="M149" s="20" t="s">
        <v>438</v>
      </c>
      <c r="N149" s="20"/>
      <c r="O149" s="1" t="s">
        <v>444</v>
      </c>
      <c r="P149" s="66" t="s">
        <v>1672</v>
      </c>
      <c r="Q149" s="33"/>
      <c r="R149" s="33"/>
      <c r="S149" s="20" t="s">
        <v>439</v>
      </c>
      <c r="T149" s="64" t="s">
        <v>1651</v>
      </c>
      <c r="U149" s="33" t="s">
        <v>1652</v>
      </c>
      <c r="V149" s="59" t="s">
        <v>1668</v>
      </c>
      <c r="W149" s="126" t="s">
        <v>1653</v>
      </c>
      <c r="X149" s="71" t="s">
        <v>1652</v>
      </c>
      <c r="Y149" s="126" t="s">
        <v>1653</v>
      </c>
      <c r="Z149" s="67" t="s">
        <v>1668</v>
      </c>
      <c r="AA149" s="70" t="s">
        <v>1652</v>
      </c>
      <c r="AB149" s="67" t="s">
        <v>1668</v>
      </c>
      <c r="AC149" s="119" t="s">
        <v>1653</v>
      </c>
      <c r="AD149" s="121" t="s">
        <v>1651</v>
      </c>
      <c r="AE149" s="121" t="s">
        <v>1651</v>
      </c>
    </row>
    <row r="150" spans="2:31" ht="45" x14ac:dyDescent="0.25">
      <c r="B150" s="13">
        <v>3</v>
      </c>
      <c r="C150" s="19" t="s">
        <v>445</v>
      </c>
      <c r="D150" s="33" t="s">
        <v>1652</v>
      </c>
      <c r="E150" s="59" t="s">
        <v>1668</v>
      </c>
      <c r="F150" s="33" t="s">
        <v>1653</v>
      </c>
      <c r="G150" s="19"/>
      <c r="H150" s="20" t="s">
        <v>439</v>
      </c>
      <c r="I150" s="20" t="s">
        <v>446</v>
      </c>
      <c r="J150" s="20"/>
      <c r="K150" s="20" t="s">
        <v>123</v>
      </c>
      <c r="L150" s="20" t="s">
        <v>123</v>
      </c>
      <c r="M150" s="20" t="s">
        <v>438</v>
      </c>
      <c r="N150" s="20"/>
      <c r="O150" s="1" t="s">
        <v>447</v>
      </c>
      <c r="P150" s="66" t="s">
        <v>1672</v>
      </c>
      <c r="Q150" s="33"/>
      <c r="R150" s="33"/>
      <c r="S150" s="20" t="s">
        <v>439</v>
      </c>
      <c r="T150" s="64" t="s">
        <v>1651</v>
      </c>
      <c r="U150" s="33" t="s">
        <v>1652</v>
      </c>
      <c r="V150" s="59" t="s">
        <v>1668</v>
      </c>
      <c r="W150" s="126" t="s">
        <v>1653</v>
      </c>
      <c r="X150" s="71" t="s">
        <v>1652</v>
      </c>
      <c r="Y150" s="126" t="s">
        <v>1653</v>
      </c>
      <c r="Z150" s="67" t="s">
        <v>1668</v>
      </c>
      <c r="AA150" s="70" t="s">
        <v>1652</v>
      </c>
      <c r="AB150" s="67" t="s">
        <v>1668</v>
      </c>
      <c r="AC150" s="119" t="s">
        <v>1653</v>
      </c>
      <c r="AD150" s="121" t="s">
        <v>1651</v>
      </c>
      <c r="AE150" s="121" t="s">
        <v>1651</v>
      </c>
    </row>
    <row r="151" spans="2:31" ht="45" x14ac:dyDescent="0.25">
      <c r="B151" s="13">
        <v>4</v>
      </c>
      <c r="C151" s="19" t="s">
        <v>448</v>
      </c>
      <c r="D151" s="33" t="s">
        <v>1652</v>
      </c>
      <c r="E151" s="59" t="s">
        <v>1668</v>
      </c>
      <c r="F151" s="33" t="s">
        <v>1653</v>
      </c>
      <c r="G151" s="19"/>
      <c r="H151" s="20" t="s">
        <v>439</v>
      </c>
      <c r="I151" s="20" t="s">
        <v>449</v>
      </c>
      <c r="J151" s="20" t="s">
        <v>450</v>
      </c>
      <c r="K151" s="20" t="s">
        <v>123</v>
      </c>
      <c r="L151" s="20" t="s">
        <v>123</v>
      </c>
      <c r="M151" s="20" t="s">
        <v>438</v>
      </c>
      <c r="N151" s="20"/>
      <c r="O151" s="1" t="s">
        <v>451</v>
      </c>
      <c r="P151" s="66" t="s">
        <v>1672</v>
      </c>
      <c r="Q151" s="33"/>
      <c r="R151" s="33"/>
      <c r="S151" s="20" t="s">
        <v>439</v>
      </c>
      <c r="T151" s="64" t="s">
        <v>1651</v>
      </c>
      <c r="U151" s="33" t="s">
        <v>1652</v>
      </c>
      <c r="V151" s="59" t="s">
        <v>1668</v>
      </c>
      <c r="W151" s="126" t="s">
        <v>1653</v>
      </c>
      <c r="X151" s="71" t="s">
        <v>1652</v>
      </c>
      <c r="Y151" s="126" t="s">
        <v>1653</v>
      </c>
      <c r="Z151" s="67" t="s">
        <v>1668</v>
      </c>
      <c r="AA151" s="70" t="s">
        <v>1652</v>
      </c>
      <c r="AB151" s="67" t="s">
        <v>1668</v>
      </c>
      <c r="AC151" s="119" t="s">
        <v>1653</v>
      </c>
      <c r="AD151" s="121" t="s">
        <v>1651</v>
      </c>
      <c r="AE151" s="121" t="s">
        <v>1651</v>
      </c>
    </row>
    <row r="152" spans="2:31" ht="45" x14ac:dyDescent="0.25">
      <c r="B152" s="13">
        <v>5</v>
      </c>
      <c r="C152" s="19" t="s">
        <v>452</v>
      </c>
      <c r="D152" s="33" t="s">
        <v>1652</v>
      </c>
      <c r="E152" s="59" t="s">
        <v>1668</v>
      </c>
      <c r="F152" s="33" t="s">
        <v>1653</v>
      </c>
      <c r="G152" s="19"/>
      <c r="H152" s="20" t="s">
        <v>453</v>
      </c>
      <c r="I152" s="20"/>
      <c r="J152" s="20"/>
      <c r="K152" s="20" t="s">
        <v>443</v>
      </c>
      <c r="L152" s="20" t="s">
        <v>443</v>
      </c>
      <c r="M152" s="20" t="s">
        <v>438</v>
      </c>
      <c r="N152" s="20"/>
      <c r="O152" s="1" t="s">
        <v>454</v>
      </c>
      <c r="P152" s="66" t="s">
        <v>1672</v>
      </c>
      <c r="Q152" s="33"/>
      <c r="R152" s="33"/>
      <c r="S152" s="20" t="s">
        <v>453</v>
      </c>
      <c r="T152" s="64" t="s">
        <v>1651</v>
      </c>
      <c r="U152" s="33" t="s">
        <v>1652</v>
      </c>
      <c r="V152" s="59" t="s">
        <v>1668</v>
      </c>
      <c r="W152" s="126" t="s">
        <v>1653</v>
      </c>
      <c r="X152" s="71" t="s">
        <v>1652</v>
      </c>
      <c r="Y152" s="126" t="s">
        <v>1653</v>
      </c>
      <c r="Z152" s="67" t="s">
        <v>1668</v>
      </c>
      <c r="AA152" s="70" t="s">
        <v>1652</v>
      </c>
      <c r="AB152" s="67" t="s">
        <v>1668</v>
      </c>
      <c r="AC152" s="119" t="s">
        <v>1653</v>
      </c>
      <c r="AD152" s="121" t="s">
        <v>1651</v>
      </c>
      <c r="AE152" s="121" t="s">
        <v>1651</v>
      </c>
    </row>
    <row r="153" spans="2:31" ht="45" x14ac:dyDescent="0.25">
      <c r="B153" s="13">
        <v>6</v>
      </c>
      <c r="C153" s="19" t="s">
        <v>455</v>
      </c>
      <c r="D153" s="33" t="s">
        <v>1652</v>
      </c>
      <c r="E153" s="59" t="s">
        <v>1668</v>
      </c>
      <c r="F153" s="33" t="s">
        <v>1653</v>
      </c>
      <c r="G153" s="19"/>
      <c r="H153" s="20" t="s">
        <v>453</v>
      </c>
      <c r="I153" s="20"/>
      <c r="J153" s="20"/>
      <c r="K153" s="20" t="s">
        <v>443</v>
      </c>
      <c r="L153" s="20" t="s">
        <v>443</v>
      </c>
      <c r="M153" s="20" t="s">
        <v>438</v>
      </c>
      <c r="N153" s="20"/>
      <c r="O153" s="1" t="s">
        <v>456</v>
      </c>
      <c r="P153" s="66" t="s">
        <v>1672</v>
      </c>
      <c r="Q153" s="33"/>
      <c r="R153" s="33"/>
      <c r="S153" s="20" t="s">
        <v>453</v>
      </c>
      <c r="T153" s="64" t="s">
        <v>1651</v>
      </c>
      <c r="U153" s="33" t="s">
        <v>1652</v>
      </c>
      <c r="V153" s="59" t="s">
        <v>1668</v>
      </c>
      <c r="W153" s="126" t="s">
        <v>1653</v>
      </c>
      <c r="X153" s="71" t="s">
        <v>1652</v>
      </c>
      <c r="Y153" s="126" t="s">
        <v>1653</v>
      </c>
      <c r="Z153" s="67" t="s">
        <v>1668</v>
      </c>
      <c r="AA153" s="70" t="s">
        <v>1652</v>
      </c>
      <c r="AB153" s="67" t="s">
        <v>1668</v>
      </c>
      <c r="AC153" s="119" t="s">
        <v>1653</v>
      </c>
      <c r="AD153" s="121" t="s">
        <v>1651</v>
      </c>
      <c r="AE153" s="121" t="s">
        <v>1651</v>
      </c>
    </row>
    <row r="154" spans="2:31" ht="45" x14ac:dyDescent="0.25">
      <c r="B154" s="13">
        <v>7</v>
      </c>
      <c r="C154" s="19" t="s">
        <v>457</v>
      </c>
      <c r="D154" s="33" t="s">
        <v>1652</v>
      </c>
      <c r="E154" s="59" t="s">
        <v>1668</v>
      </c>
      <c r="F154" s="33" t="s">
        <v>1653</v>
      </c>
      <c r="G154" s="19"/>
      <c r="H154" s="20" t="s">
        <v>453</v>
      </c>
      <c r="I154" s="20"/>
      <c r="J154" s="20"/>
      <c r="K154" s="20" t="s">
        <v>123</v>
      </c>
      <c r="L154" s="20" t="s">
        <v>123</v>
      </c>
      <c r="M154" s="20" t="s">
        <v>438</v>
      </c>
      <c r="N154" s="20"/>
      <c r="O154" s="1" t="s">
        <v>458</v>
      </c>
      <c r="P154" s="66" t="s">
        <v>1672</v>
      </c>
      <c r="Q154" s="33"/>
      <c r="R154" s="33"/>
      <c r="S154" s="20" t="s">
        <v>453</v>
      </c>
      <c r="T154" s="64" t="s">
        <v>1651</v>
      </c>
      <c r="U154" s="33" t="s">
        <v>1652</v>
      </c>
      <c r="V154" s="59" t="s">
        <v>1668</v>
      </c>
      <c r="W154" s="126" t="s">
        <v>1653</v>
      </c>
      <c r="X154" s="71" t="s">
        <v>1652</v>
      </c>
      <c r="Y154" s="126" t="s">
        <v>1653</v>
      </c>
      <c r="Z154" s="67" t="s">
        <v>1668</v>
      </c>
      <c r="AA154" s="70" t="s">
        <v>1652</v>
      </c>
      <c r="AB154" s="67" t="s">
        <v>1668</v>
      </c>
      <c r="AC154" s="119" t="s">
        <v>1653</v>
      </c>
      <c r="AD154" s="121" t="s">
        <v>1651</v>
      </c>
      <c r="AE154" s="121" t="s">
        <v>1651</v>
      </c>
    </row>
    <row r="155" spans="2:31" ht="45" x14ac:dyDescent="0.25">
      <c r="B155" s="13">
        <v>8</v>
      </c>
      <c r="C155" s="19" t="s">
        <v>459</v>
      </c>
      <c r="D155" s="33" t="s">
        <v>1652</v>
      </c>
      <c r="E155" s="59" t="s">
        <v>1668</v>
      </c>
      <c r="F155" s="33" t="s">
        <v>1653</v>
      </c>
      <c r="G155" s="19"/>
      <c r="H155" s="20" t="s">
        <v>453</v>
      </c>
      <c r="I155" s="20"/>
      <c r="J155" s="20"/>
      <c r="K155" s="20" t="s">
        <v>123</v>
      </c>
      <c r="L155" s="20" t="s">
        <v>123</v>
      </c>
      <c r="M155" s="20" t="s">
        <v>438</v>
      </c>
      <c r="N155" s="20"/>
      <c r="O155" s="1" t="s">
        <v>460</v>
      </c>
      <c r="P155" s="66" t="s">
        <v>1672</v>
      </c>
      <c r="Q155" s="33"/>
      <c r="R155" s="33"/>
      <c r="S155" s="20" t="s">
        <v>453</v>
      </c>
      <c r="T155" s="64" t="s">
        <v>1651</v>
      </c>
      <c r="U155" s="33" t="s">
        <v>1652</v>
      </c>
      <c r="V155" s="59" t="s">
        <v>1668</v>
      </c>
      <c r="W155" s="126" t="s">
        <v>1653</v>
      </c>
      <c r="X155" s="71" t="s">
        <v>1652</v>
      </c>
      <c r="Y155" s="126" t="s">
        <v>1653</v>
      </c>
      <c r="Z155" s="67" t="s">
        <v>1668</v>
      </c>
      <c r="AA155" s="70" t="s">
        <v>1652</v>
      </c>
      <c r="AB155" s="67" t="s">
        <v>1668</v>
      </c>
      <c r="AC155" s="119" t="s">
        <v>1653</v>
      </c>
      <c r="AD155" s="121" t="s">
        <v>1651</v>
      </c>
      <c r="AE155" s="121" t="s">
        <v>1651</v>
      </c>
    </row>
    <row r="156" spans="2:31" ht="45" x14ac:dyDescent="0.25">
      <c r="B156" s="13">
        <v>9</v>
      </c>
      <c r="C156" s="19" t="s">
        <v>461</v>
      </c>
      <c r="D156" s="33" t="s">
        <v>1652</v>
      </c>
      <c r="E156" s="59" t="s">
        <v>1668</v>
      </c>
      <c r="F156" s="33" t="s">
        <v>1653</v>
      </c>
      <c r="G156" s="19"/>
      <c r="H156" s="20" t="s">
        <v>463</v>
      </c>
      <c r="I156" s="20" t="s">
        <v>462</v>
      </c>
      <c r="J156" s="20"/>
      <c r="K156" s="20" t="s">
        <v>123</v>
      </c>
      <c r="L156" s="20" t="s">
        <v>123</v>
      </c>
      <c r="M156" s="20" t="s">
        <v>438</v>
      </c>
      <c r="N156" s="20"/>
      <c r="O156" s="1" t="s">
        <v>464</v>
      </c>
      <c r="P156" s="66" t="s">
        <v>1672</v>
      </c>
      <c r="Q156" s="33"/>
      <c r="R156" s="33"/>
      <c r="S156" s="20" t="s">
        <v>463</v>
      </c>
      <c r="T156" s="64" t="s">
        <v>1651</v>
      </c>
      <c r="U156" s="33" t="s">
        <v>1652</v>
      </c>
      <c r="V156" s="59" t="s">
        <v>1668</v>
      </c>
      <c r="W156" s="126" t="s">
        <v>1653</v>
      </c>
      <c r="X156" s="71" t="s">
        <v>1652</v>
      </c>
      <c r="Y156" s="126" t="s">
        <v>1653</v>
      </c>
      <c r="Z156" s="67" t="s">
        <v>1668</v>
      </c>
      <c r="AA156" s="70" t="s">
        <v>1652</v>
      </c>
      <c r="AB156" s="67" t="s">
        <v>1668</v>
      </c>
      <c r="AC156" s="119" t="s">
        <v>1653</v>
      </c>
      <c r="AD156" s="121" t="s">
        <v>1651</v>
      </c>
      <c r="AE156" s="121" t="s">
        <v>1651</v>
      </c>
    </row>
    <row r="157" spans="2:31" ht="45" x14ac:dyDescent="0.25">
      <c r="B157" s="13">
        <v>10</v>
      </c>
      <c r="C157" s="19" t="s">
        <v>461</v>
      </c>
      <c r="D157" s="33" t="s">
        <v>1652</v>
      </c>
      <c r="E157" s="59" t="s">
        <v>1668</v>
      </c>
      <c r="F157" s="33" t="s">
        <v>1653</v>
      </c>
      <c r="G157" s="19"/>
      <c r="H157" s="20" t="s">
        <v>463</v>
      </c>
      <c r="I157" s="20" t="s">
        <v>462</v>
      </c>
      <c r="J157" s="20"/>
      <c r="K157" s="20" t="s">
        <v>466</v>
      </c>
      <c r="L157" s="20" t="s">
        <v>466</v>
      </c>
      <c r="M157" s="20" t="s">
        <v>465</v>
      </c>
      <c r="N157" s="20"/>
      <c r="O157" s="1" t="s">
        <v>467</v>
      </c>
      <c r="P157" s="66" t="s">
        <v>1672</v>
      </c>
      <c r="Q157" s="33"/>
      <c r="R157" s="33"/>
      <c r="S157" s="20" t="s">
        <v>463</v>
      </c>
      <c r="T157" s="64" t="s">
        <v>1651</v>
      </c>
      <c r="U157" s="33" t="s">
        <v>1652</v>
      </c>
      <c r="V157" s="59" t="s">
        <v>1668</v>
      </c>
      <c r="W157" s="126" t="s">
        <v>1653</v>
      </c>
      <c r="X157" s="71" t="s">
        <v>1652</v>
      </c>
      <c r="Y157" s="126" t="s">
        <v>1653</v>
      </c>
      <c r="Z157" s="67" t="s">
        <v>1668</v>
      </c>
      <c r="AA157" s="70" t="s">
        <v>1652</v>
      </c>
      <c r="AB157" s="67" t="s">
        <v>1668</v>
      </c>
      <c r="AC157" s="119" t="s">
        <v>1653</v>
      </c>
      <c r="AD157" s="121" t="s">
        <v>1651</v>
      </c>
      <c r="AE157" s="121" t="s">
        <v>1651</v>
      </c>
    </row>
    <row r="158" spans="2:31" ht="45" x14ac:dyDescent="0.25">
      <c r="B158" s="13">
        <v>11</v>
      </c>
      <c r="C158" s="19" t="s">
        <v>468</v>
      </c>
      <c r="D158" s="33" t="s">
        <v>1652</v>
      </c>
      <c r="E158" s="59" t="s">
        <v>1668</v>
      </c>
      <c r="F158" s="33" t="s">
        <v>1653</v>
      </c>
      <c r="G158" s="19"/>
      <c r="H158" s="20" t="s">
        <v>463</v>
      </c>
      <c r="I158" s="20" t="s">
        <v>469</v>
      </c>
      <c r="J158" s="20" t="s">
        <v>470</v>
      </c>
      <c r="K158" s="20" t="s">
        <v>466</v>
      </c>
      <c r="L158" s="20" t="s">
        <v>466</v>
      </c>
      <c r="M158" s="20" t="s">
        <v>465</v>
      </c>
      <c r="N158" s="20"/>
      <c r="O158" s="1" t="s">
        <v>471</v>
      </c>
      <c r="P158" s="66" t="s">
        <v>1672</v>
      </c>
      <c r="Q158" s="33"/>
      <c r="R158" s="33"/>
      <c r="S158" s="20" t="s">
        <v>463</v>
      </c>
      <c r="T158" s="64" t="s">
        <v>1651</v>
      </c>
      <c r="U158" s="33" t="s">
        <v>1652</v>
      </c>
      <c r="V158" s="59" t="s">
        <v>1668</v>
      </c>
      <c r="W158" s="126" t="s">
        <v>1653</v>
      </c>
      <c r="X158" s="71" t="s">
        <v>1652</v>
      </c>
      <c r="Y158" s="126" t="s">
        <v>1653</v>
      </c>
      <c r="Z158" s="67" t="s">
        <v>1668</v>
      </c>
      <c r="AA158" s="70" t="s">
        <v>1652</v>
      </c>
      <c r="AB158" s="67" t="s">
        <v>1668</v>
      </c>
      <c r="AC158" s="119" t="s">
        <v>1653</v>
      </c>
      <c r="AD158" s="121" t="s">
        <v>1651</v>
      </c>
      <c r="AE158" s="121" t="s">
        <v>1651</v>
      </c>
    </row>
    <row r="159" spans="2:31" ht="45" x14ac:dyDescent="0.25">
      <c r="B159" s="13">
        <v>12</v>
      </c>
      <c r="C159" s="19" t="s">
        <v>472</v>
      </c>
      <c r="D159" s="33" t="s">
        <v>1652</v>
      </c>
      <c r="E159" s="59" t="s">
        <v>1668</v>
      </c>
      <c r="F159" s="33" t="s">
        <v>1653</v>
      </c>
      <c r="G159" s="19"/>
      <c r="H159" s="20" t="s">
        <v>463</v>
      </c>
      <c r="I159" s="20" t="s">
        <v>469</v>
      </c>
      <c r="J159" s="20"/>
      <c r="K159" s="20" t="s">
        <v>473</v>
      </c>
      <c r="L159" s="20" t="s">
        <v>473</v>
      </c>
      <c r="M159" s="20" t="s">
        <v>465</v>
      </c>
      <c r="N159" s="20"/>
      <c r="O159" s="1" t="s">
        <v>474</v>
      </c>
      <c r="P159" s="66" t="s">
        <v>1672</v>
      </c>
      <c r="Q159" s="33"/>
      <c r="R159" s="33"/>
      <c r="S159" s="20" t="s">
        <v>463</v>
      </c>
      <c r="T159" s="64" t="s">
        <v>1651</v>
      </c>
      <c r="U159" s="33" t="s">
        <v>1652</v>
      </c>
      <c r="V159" s="59" t="s">
        <v>1668</v>
      </c>
      <c r="W159" s="126" t="s">
        <v>1653</v>
      </c>
      <c r="X159" s="71" t="s">
        <v>1652</v>
      </c>
      <c r="Y159" s="126" t="s">
        <v>1653</v>
      </c>
      <c r="Z159" s="67" t="s">
        <v>1668</v>
      </c>
      <c r="AA159" s="70" t="s">
        <v>1652</v>
      </c>
      <c r="AB159" s="67" t="s">
        <v>1668</v>
      </c>
      <c r="AC159" s="119" t="s">
        <v>1653</v>
      </c>
      <c r="AD159" s="121" t="s">
        <v>1651</v>
      </c>
      <c r="AE159" s="121" t="s">
        <v>1651</v>
      </c>
    </row>
    <row r="160" spans="2:31" ht="45" x14ac:dyDescent="0.25">
      <c r="B160" s="13">
        <v>13</v>
      </c>
      <c r="C160" s="19" t="s">
        <v>461</v>
      </c>
      <c r="D160" s="33" t="s">
        <v>1652</v>
      </c>
      <c r="E160" s="59" t="s">
        <v>1668</v>
      </c>
      <c r="F160" s="33" t="s">
        <v>1653</v>
      </c>
      <c r="G160" s="19"/>
      <c r="H160" s="20" t="s">
        <v>463</v>
      </c>
      <c r="I160" s="20" t="s">
        <v>462</v>
      </c>
      <c r="J160" s="20">
        <v>9018</v>
      </c>
      <c r="K160" s="20" t="s">
        <v>466</v>
      </c>
      <c r="L160" s="20" t="s">
        <v>466</v>
      </c>
      <c r="M160" s="20" t="s">
        <v>465</v>
      </c>
      <c r="N160" s="20"/>
      <c r="O160" s="1" t="s">
        <v>475</v>
      </c>
      <c r="P160" s="66" t="s">
        <v>1672</v>
      </c>
      <c r="Q160" s="33"/>
      <c r="R160" s="33"/>
      <c r="S160" s="20" t="s">
        <v>463</v>
      </c>
      <c r="T160" s="64" t="s">
        <v>1651</v>
      </c>
      <c r="U160" s="33" t="s">
        <v>1652</v>
      </c>
      <c r="V160" s="59" t="s">
        <v>1668</v>
      </c>
      <c r="W160" s="126" t="s">
        <v>1653</v>
      </c>
      <c r="X160" s="71" t="s">
        <v>1652</v>
      </c>
      <c r="Y160" s="126" t="s">
        <v>1653</v>
      </c>
      <c r="Z160" s="67" t="s">
        <v>1668</v>
      </c>
      <c r="AA160" s="70" t="s">
        <v>1652</v>
      </c>
      <c r="AB160" s="67" t="s">
        <v>1668</v>
      </c>
      <c r="AC160" s="119" t="s">
        <v>1653</v>
      </c>
      <c r="AD160" s="121" t="s">
        <v>1651</v>
      </c>
      <c r="AE160" s="121" t="s">
        <v>1651</v>
      </c>
    </row>
    <row r="161" spans="2:31" ht="45" x14ac:dyDescent="0.25">
      <c r="B161" s="13">
        <v>14</v>
      </c>
      <c r="C161" s="19" t="s">
        <v>461</v>
      </c>
      <c r="D161" s="33" t="s">
        <v>1652</v>
      </c>
      <c r="E161" s="59" t="s">
        <v>1668</v>
      </c>
      <c r="F161" s="33" t="s">
        <v>1653</v>
      </c>
      <c r="G161" s="19"/>
      <c r="H161" s="20" t="s">
        <v>463</v>
      </c>
      <c r="I161" s="20" t="s">
        <v>462</v>
      </c>
      <c r="J161" s="20">
        <v>9018</v>
      </c>
      <c r="K161" s="20" t="s">
        <v>476</v>
      </c>
      <c r="L161" s="20" t="s">
        <v>476</v>
      </c>
      <c r="M161" s="20" t="s">
        <v>438</v>
      </c>
      <c r="N161" s="20"/>
      <c r="O161" s="1" t="s">
        <v>477</v>
      </c>
      <c r="P161" s="66" t="s">
        <v>1672</v>
      </c>
      <c r="S161" s="69" t="s">
        <v>463</v>
      </c>
      <c r="T161" s="64" t="s">
        <v>1651</v>
      </c>
      <c r="U161" s="33" t="s">
        <v>1652</v>
      </c>
      <c r="V161" s="59" t="s">
        <v>1668</v>
      </c>
      <c r="W161" s="126" t="s">
        <v>1653</v>
      </c>
      <c r="X161" s="71" t="s">
        <v>1652</v>
      </c>
      <c r="Y161" s="126" t="s">
        <v>1653</v>
      </c>
      <c r="Z161" s="67" t="s">
        <v>1668</v>
      </c>
      <c r="AA161" s="70" t="s">
        <v>1652</v>
      </c>
      <c r="AB161" s="67" t="s">
        <v>1668</v>
      </c>
      <c r="AC161" s="119" t="s">
        <v>1653</v>
      </c>
      <c r="AD161" s="121" t="s">
        <v>1651</v>
      </c>
      <c r="AE161" s="121" t="s">
        <v>1651</v>
      </c>
    </row>
    <row r="162" spans="2:31" ht="45" x14ac:dyDescent="0.25">
      <c r="B162" s="13">
        <v>15</v>
      </c>
      <c r="C162" s="19" t="s">
        <v>478</v>
      </c>
      <c r="D162" s="33" t="s">
        <v>1652</v>
      </c>
      <c r="E162" s="59" t="s">
        <v>1668</v>
      </c>
      <c r="F162" s="33" t="s">
        <v>1653</v>
      </c>
      <c r="G162" s="19"/>
      <c r="H162" s="20" t="s">
        <v>479</v>
      </c>
      <c r="I162" s="20"/>
      <c r="J162" s="20"/>
      <c r="K162" s="20" t="s">
        <v>480</v>
      </c>
      <c r="L162" s="20" t="s">
        <v>480</v>
      </c>
      <c r="M162" s="20" t="s">
        <v>465</v>
      </c>
      <c r="N162" s="20"/>
      <c r="O162" s="1" t="s">
        <v>481</v>
      </c>
      <c r="P162" s="66" t="s">
        <v>1672</v>
      </c>
      <c r="S162" s="20" t="s">
        <v>479</v>
      </c>
      <c r="T162" s="64" t="s">
        <v>1651</v>
      </c>
      <c r="U162" s="33" t="s">
        <v>1652</v>
      </c>
      <c r="V162" s="59" t="s">
        <v>1668</v>
      </c>
      <c r="W162" s="126" t="s">
        <v>1653</v>
      </c>
      <c r="X162" s="71" t="s">
        <v>1652</v>
      </c>
      <c r="Y162" s="126" t="s">
        <v>1653</v>
      </c>
      <c r="Z162" s="67" t="s">
        <v>1668</v>
      </c>
      <c r="AA162" s="70" t="s">
        <v>1652</v>
      </c>
      <c r="AB162" s="67" t="s">
        <v>1668</v>
      </c>
      <c r="AC162" s="119" t="s">
        <v>1653</v>
      </c>
      <c r="AD162" s="121" t="s">
        <v>1651</v>
      </c>
      <c r="AE162" s="121" t="s">
        <v>1651</v>
      </c>
    </row>
    <row r="163" spans="2:31" ht="45" x14ac:dyDescent="0.25">
      <c r="B163" s="13">
        <v>16</v>
      </c>
      <c r="C163" s="19" t="s">
        <v>482</v>
      </c>
      <c r="D163" s="33" t="s">
        <v>1652</v>
      </c>
      <c r="E163" s="59" t="s">
        <v>1668</v>
      </c>
      <c r="F163" s="33" t="s">
        <v>1653</v>
      </c>
      <c r="G163" s="19"/>
      <c r="H163" s="20" t="s">
        <v>483</v>
      </c>
      <c r="I163" s="20"/>
      <c r="J163" s="20"/>
      <c r="K163" s="20" t="s">
        <v>123</v>
      </c>
      <c r="L163" s="20" t="s">
        <v>123</v>
      </c>
      <c r="M163" s="20" t="s">
        <v>438</v>
      </c>
      <c r="N163" s="20"/>
      <c r="O163" s="1" t="s">
        <v>484</v>
      </c>
      <c r="P163" s="66" t="s">
        <v>1672</v>
      </c>
      <c r="S163" s="20" t="s">
        <v>483</v>
      </c>
      <c r="T163" s="64" t="s">
        <v>1651</v>
      </c>
      <c r="U163" s="33" t="s">
        <v>1652</v>
      </c>
      <c r="V163" s="59" t="s">
        <v>1668</v>
      </c>
      <c r="W163" s="126" t="s">
        <v>1653</v>
      </c>
      <c r="X163" s="71" t="s">
        <v>1652</v>
      </c>
      <c r="Y163" s="126" t="s">
        <v>1653</v>
      </c>
      <c r="Z163" s="67" t="s">
        <v>1668</v>
      </c>
      <c r="AA163" s="70" t="s">
        <v>1652</v>
      </c>
      <c r="AB163" s="67" t="s">
        <v>1668</v>
      </c>
      <c r="AC163" s="119" t="s">
        <v>1653</v>
      </c>
      <c r="AD163" s="121" t="s">
        <v>1651</v>
      </c>
      <c r="AE163" s="121" t="s">
        <v>1651</v>
      </c>
    </row>
    <row r="164" spans="2:31" ht="45" x14ac:dyDescent="0.25">
      <c r="B164" s="13">
        <v>17</v>
      </c>
      <c r="C164" s="19" t="s">
        <v>146</v>
      </c>
      <c r="D164" s="33" t="s">
        <v>1652</v>
      </c>
      <c r="E164" s="59" t="s">
        <v>1668</v>
      </c>
      <c r="F164" s="33" t="s">
        <v>1653</v>
      </c>
      <c r="G164" s="19"/>
      <c r="H164" s="20" t="s">
        <v>485</v>
      </c>
      <c r="I164" s="20"/>
      <c r="J164" s="20"/>
      <c r="K164" s="20" t="s">
        <v>123</v>
      </c>
      <c r="L164" s="20" t="s">
        <v>123</v>
      </c>
      <c r="M164" s="20" t="s">
        <v>438</v>
      </c>
      <c r="N164" s="20"/>
      <c r="O164" s="1" t="s">
        <v>486</v>
      </c>
      <c r="P164" s="66" t="s">
        <v>1672</v>
      </c>
      <c r="S164" s="20" t="s">
        <v>485</v>
      </c>
      <c r="T164" s="64" t="s">
        <v>1651</v>
      </c>
      <c r="U164" s="33" t="s">
        <v>1652</v>
      </c>
      <c r="V164" s="59" t="s">
        <v>1668</v>
      </c>
      <c r="W164" s="126" t="s">
        <v>1653</v>
      </c>
      <c r="X164" s="71" t="s">
        <v>1652</v>
      </c>
      <c r="Y164" s="126" t="s">
        <v>1653</v>
      </c>
      <c r="Z164" s="67" t="s">
        <v>1668</v>
      </c>
      <c r="AA164" s="70" t="s">
        <v>1652</v>
      </c>
      <c r="AB164" s="67" t="s">
        <v>1668</v>
      </c>
      <c r="AC164" s="119" t="s">
        <v>1653</v>
      </c>
      <c r="AD164" s="121" t="s">
        <v>1651</v>
      </c>
      <c r="AE164" s="121" t="s">
        <v>1651</v>
      </c>
    </row>
    <row r="165" spans="2:31" ht="45" x14ac:dyDescent="0.25">
      <c r="B165" s="13">
        <v>18</v>
      </c>
      <c r="C165" s="20" t="s">
        <v>487</v>
      </c>
      <c r="D165" s="33" t="s">
        <v>1652</v>
      </c>
      <c r="E165" s="59" t="s">
        <v>1668</v>
      </c>
      <c r="F165" s="33" t="s">
        <v>1653</v>
      </c>
      <c r="G165" s="20"/>
      <c r="H165" s="20" t="s">
        <v>489</v>
      </c>
      <c r="I165" s="20" t="s">
        <v>488</v>
      </c>
      <c r="J165" s="20"/>
      <c r="K165" s="20" t="s">
        <v>123</v>
      </c>
      <c r="L165" s="20" t="s">
        <v>123</v>
      </c>
      <c r="M165" s="20" t="s">
        <v>438</v>
      </c>
      <c r="N165" s="20"/>
      <c r="O165" s="1" t="s">
        <v>490</v>
      </c>
      <c r="P165" s="66" t="s">
        <v>1672</v>
      </c>
      <c r="S165" s="20" t="s">
        <v>489</v>
      </c>
      <c r="T165" s="64" t="s">
        <v>1651</v>
      </c>
      <c r="U165" s="33" t="s">
        <v>1652</v>
      </c>
      <c r="V165" s="59" t="s">
        <v>1668</v>
      </c>
      <c r="W165" s="126" t="s">
        <v>1653</v>
      </c>
      <c r="X165" s="71" t="s">
        <v>1652</v>
      </c>
      <c r="Y165" s="126" t="s">
        <v>1653</v>
      </c>
      <c r="Z165" s="67" t="s">
        <v>1668</v>
      </c>
      <c r="AA165" s="70" t="s">
        <v>1652</v>
      </c>
      <c r="AB165" s="67" t="s">
        <v>1668</v>
      </c>
      <c r="AC165" s="119" t="s">
        <v>1653</v>
      </c>
      <c r="AD165" s="121" t="s">
        <v>1651</v>
      </c>
      <c r="AE165" s="121" t="s">
        <v>1651</v>
      </c>
    </row>
    <row r="166" spans="2:31" ht="45" x14ac:dyDescent="0.25">
      <c r="B166" s="13">
        <v>19</v>
      </c>
      <c r="C166" s="19" t="s">
        <v>491</v>
      </c>
      <c r="D166" s="33" t="s">
        <v>1652</v>
      </c>
      <c r="E166" s="59" t="s">
        <v>1668</v>
      </c>
      <c r="F166" s="33" t="s">
        <v>1653</v>
      </c>
      <c r="G166" s="19"/>
      <c r="H166" s="20" t="s">
        <v>485</v>
      </c>
      <c r="I166" s="20" t="s">
        <v>488</v>
      </c>
      <c r="J166" s="20"/>
      <c r="K166" s="20" t="s">
        <v>123</v>
      </c>
      <c r="L166" s="20" t="s">
        <v>123</v>
      </c>
      <c r="M166" s="20" t="s">
        <v>438</v>
      </c>
      <c r="N166" s="20"/>
      <c r="O166" s="1" t="s">
        <v>492</v>
      </c>
      <c r="P166" s="66" t="s">
        <v>1672</v>
      </c>
      <c r="S166" s="20" t="s">
        <v>485</v>
      </c>
      <c r="T166" s="64" t="s">
        <v>1651</v>
      </c>
      <c r="U166" s="33" t="s">
        <v>1652</v>
      </c>
      <c r="V166" s="59" t="s">
        <v>1668</v>
      </c>
      <c r="W166" s="126" t="s">
        <v>1653</v>
      </c>
      <c r="X166" s="71" t="s">
        <v>1652</v>
      </c>
      <c r="Y166" s="126" t="s">
        <v>1653</v>
      </c>
      <c r="Z166" s="67" t="s">
        <v>1668</v>
      </c>
      <c r="AA166" s="70" t="s">
        <v>1652</v>
      </c>
      <c r="AB166" s="67" t="s">
        <v>1668</v>
      </c>
      <c r="AC166" s="119" t="s">
        <v>1653</v>
      </c>
      <c r="AD166" s="121" t="s">
        <v>1651</v>
      </c>
      <c r="AE166" s="121" t="s">
        <v>1651</v>
      </c>
    </row>
    <row r="167" spans="2:31" ht="45" x14ac:dyDescent="0.25">
      <c r="B167" s="13">
        <v>20</v>
      </c>
      <c r="C167" s="19" t="s">
        <v>493</v>
      </c>
      <c r="D167" s="33" t="s">
        <v>1652</v>
      </c>
      <c r="E167" s="59" t="s">
        <v>1668</v>
      </c>
      <c r="F167" s="33" t="s">
        <v>1653</v>
      </c>
      <c r="G167" s="19"/>
      <c r="H167" s="20" t="s">
        <v>485</v>
      </c>
      <c r="I167" s="20"/>
      <c r="J167" s="20"/>
      <c r="K167" s="20" t="s">
        <v>123</v>
      </c>
      <c r="L167" s="20" t="s">
        <v>123</v>
      </c>
      <c r="M167" s="20" t="s">
        <v>438</v>
      </c>
      <c r="N167" s="20"/>
      <c r="O167" s="1" t="s">
        <v>494</v>
      </c>
      <c r="P167" s="66" t="s">
        <v>1672</v>
      </c>
      <c r="S167" s="20" t="s">
        <v>485</v>
      </c>
      <c r="T167" s="64" t="s">
        <v>1651</v>
      </c>
      <c r="U167" s="33" t="s">
        <v>1652</v>
      </c>
      <c r="V167" s="59" t="s">
        <v>1668</v>
      </c>
      <c r="W167" s="126" t="s">
        <v>1653</v>
      </c>
      <c r="X167" s="71" t="s">
        <v>1652</v>
      </c>
      <c r="Y167" s="126" t="s">
        <v>1653</v>
      </c>
      <c r="Z167" s="67" t="s">
        <v>1668</v>
      </c>
      <c r="AA167" s="70" t="s">
        <v>1652</v>
      </c>
      <c r="AB167" s="67" t="s">
        <v>1668</v>
      </c>
      <c r="AC167" s="119" t="s">
        <v>1653</v>
      </c>
      <c r="AD167" s="121" t="s">
        <v>1651</v>
      </c>
      <c r="AE167" s="121" t="s">
        <v>1651</v>
      </c>
    </row>
    <row r="168" spans="2:31" ht="45" x14ac:dyDescent="0.25">
      <c r="B168" s="13">
        <v>21</v>
      </c>
      <c r="C168" s="19" t="s">
        <v>495</v>
      </c>
      <c r="D168" s="33" t="s">
        <v>1652</v>
      </c>
      <c r="E168" s="59" t="s">
        <v>1668</v>
      </c>
      <c r="F168" s="33" t="s">
        <v>1653</v>
      </c>
      <c r="G168" s="19"/>
      <c r="H168" s="20" t="s">
        <v>485</v>
      </c>
      <c r="I168" s="20"/>
      <c r="J168" s="20"/>
      <c r="K168" s="20" t="s">
        <v>61</v>
      </c>
      <c r="L168" s="20" t="s">
        <v>61</v>
      </c>
      <c r="M168" s="20" t="s">
        <v>465</v>
      </c>
      <c r="N168" s="20"/>
      <c r="O168" s="1" t="s">
        <v>496</v>
      </c>
      <c r="P168" s="66" t="s">
        <v>1672</v>
      </c>
      <c r="S168" s="20" t="s">
        <v>485</v>
      </c>
      <c r="T168" s="64" t="s">
        <v>1651</v>
      </c>
      <c r="U168" s="33" t="s">
        <v>1652</v>
      </c>
      <c r="V168" s="59" t="s">
        <v>1668</v>
      </c>
      <c r="W168" s="126" t="s">
        <v>1653</v>
      </c>
      <c r="X168" s="71" t="s">
        <v>1652</v>
      </c>
      <c r="Y168" s="126" t="s">
        <v>1653</v>
      </c>
      <c r="Z168" s="67" t="s">
        <v>1668</v>
      </c>
      <c r="AA168" s="70" t="s">
        <v>1652</v>
      </c>
      <c r="AB168" s="67" t="s">
        <v>1668</v>
      </c>
      <c r="AC168" s="119" t="s">
        <v>1653</v>
      </c>
      <c r="AD168" s="121" t="s">
        <v>1651</v>
      </c>
      <c r="AE168" s="121" t="s">
        <v>1651</v>
      </c>
    </row>
    <row r="169" spans="2:31" ht="57" x14ac:dyDescent="0.25">
      <c r="B169" s="13">
        <v>22</v>
      </c>
      <c r="C169" s="19" t="s">
        <v>497</v>
      </c>
      <c r="D169" s="33" t="s">
        <v>1652</v>
      </c>
      <c r="E169" s="59" t="s">
        <v>1668</v>
      </c>
      <c r="F169" s="33" t="s">
        <v>1653</v>
      </c>
      <c r="G169" s="19"/>
      <c r="H169" s="20" t="s">
        <v>485</v>
      </c>
      <c r="I169" s="20"/>
      <c r="J169" s="20"/>
      <c r="K169" s="20" t="s">
        <v>123</v>
      </c>
      <c r="L169" s="20" t="s">
        <v>123</v>
      </c>
      <c r="M169" s="20" t="s">
        <v>438</v>
      </c>
      <c r="N169" s="20"/>
      <c r="O169" s="1" t="s">
        <v>498</v>
      </c>
      <c r="P169" s="66" t="s">
        <v>1672</v>
      </c>
      <c r="S169" s="20" t="s">
        <v>485</v>
      </c>
      <c r="T169" s="64" t="s">
        <v>1651</v>
      </c>
      <c r="U169" s="33" t="s">
        <v>1652</v>
      </c>
      <c r="V169" s="59" t="s">
        <v>1668</v>
      </c>
      <c r="W169" s="126" t="s">
        <v>1653</v>
      </c>
      <c r="X169" s="71" t="s">
        <v>1652</v>
      </c>
      <c r="Y169" s="126" t="s">
        <v>1653</v>
      </c>
      <c r="Z169" s="67" t="s">
        <v>1668</v>
      </c>
      <c r="AA169" s="70" t="s">
        <v>1652</v>
      </c>
      <c r="AB169" s="67" t="s">
        <v>1668</v>
      </c>
      <c r="AC169" s="119" t="s">
        <v>1653</v>
      </c>
      <c r="AD169" s="121" t="s">
        <v>1651</v>
      </c>
      <c r="AE169" s="121" t="s">
        <v>1651</v>
      </c>
    </row>
    <row r="170" spans="2:31" ht="45" x14ac:dyDescent="0.25">
      <c r="B170" s="13">
        <v>23</v>
      </c>
      <c r="C170" s="19" t="s">
        <v>499</v>
      </c>
      <c r="D170" s="33" t="s">
        <v>1652</v>
      </c>
      <c r="E170" s="59" t="s">
        <v>1668</v>
      </c>
      <c r="F170" s="33" t="s">
        <v>1653</v>
      </c>
      <c r="G170" s="19"/>
      <c r="H170" s="20" t="s">
        <v>500</v>
      </c>
      <c r="I170" s="20"/>
      <c r="J170" s="20"/>
      <c r="K170" s="20" t="s">
        <v>123</v>
      </c>
      <c r="L170" s="20" t="s">
        <v>123</v>
      </c>
      <c r="M170" s="20" t="s">
        <v>438</v>
      </c>
      <c r="N170" s="20"/>
      <c r="O170" s="1" t="s">
        <v>501</v>
      </c>
      <c r="P170" s="66" t="s">
        <v>1672</v>
      </c>
      <c r="S170" s="20" t="s">
        <v>500</v>
      </c>
      <c r="T170" s="64" t="s">
        <v>1651</v>
      </c>
      <c r="U170" s="33" t="s">
        <v>1652</v>
      </c>
      <c r="V170" s="59" t="s">
        <v>1668</v>
      </c>
      <c r="W170" s="126" t="s">
        <v>1653</v>
      </c>
      <c r="X170" s="71" t="s">
        <v>1652</v>
      </c>
      <c r="Y170" s="126" t="s">
        <v>1653</v>
      </c>
      <c r="Z170" s="67" t="s">
        <v>1668</v>
      </c>
      <c r="AA170" s="70" t="s">
        <v>1652</v>
      </c>
      <c r="AB170" s="67" t="s">
        <v>1668</v>
      </c>
      <c r="AC170" s="119" t="s">
        <v>1653</v>
      </c>
      <c r="AD170" s="121" t="s">
        <v>1651</v>
      </c>
      <c r="AE170" s="121" t="s">
        <v>1651</v>
      </c>
    </row>
    <row r="171" spans="2:31" ht="45" x14ac:dyDescent="0.25">
      <c r="B171" s="13">
        <v>24</v>
      </c>
      <c r="C171" s="19" t="s">
        <v>502</v>
      </c>
      <c r="D171" s="33" t="s">
        <v>1652</v>
      </c>
      <c r="E171" s="59" t="s">
        <v>1668</v>
      </c>
      <c r="F171" s="33" t="s">
        <v>1653</v>
      </c>
      <c r="G171" s="19"/>
      <c r="H171" s="20" t="s">
        <v>500</v>
      </c>
      <c r="I171" s="20"/>
      <c r="J171" s="20"/>
      <c r="K171" s="20" t="s">
        <v>123</v>
      </c>
      <c r="L171" s="20" t="s">
        <v>123</v>
      </c>
      <c r="M171" s="20" t="s">
        <v>438</v>
      </c>
      <c r="N171" s="20"/>
      <c r="O171" s="1" t="s">
        <v>503</v>
      </c>
      <c r="P171" s="66" t="s">
        <v>1672</v>
      </c>
      <c r="S171" s="20" t="s">
        <v>500</v>
      </c>
      <c r="T171" s="64" t="s">
        <v>1651</v>
      </c>
      <c r="U171" s="33" t="s">
        <v>1652</v>
      </c>
      <c r="V171" s="59" t="s">
        <v>1668</v>
      </c>
      <c r="W171" s="126" t="s">
        <v>1653</v>
      </c>
      <c r="X171" s="71" t="s">
        <v>1652</v>
      </c>
      <c r="Y171" s="126" t="s">
        <v>1653</v>
      </c>
      <c r="Z171" s="67" t="s">
        <v>1668</v>
      </c>
      <c r="AA171" s="70" t="s">
        <v>1652</v>
      </c>
      <c r="AB171" s="67" t="s">
        <v>1668</v>
      </c>
      <c r="AC171" s="119" t="s">
        <v>1653</v>
      </c>
      <c r="AD171" s="121" t="s">
        <v>1651</v>
      </c>
      <c r="AE171" s="121" t="s">
        <v>1651</v>
      </c>
    </row>
    <row r="172" spans="2:31" ht="45" x14ac:dyDescent="0.25">
      <c r="B172" s="13">
        <v>25</v>
      </c>
      <c r="C172" s="19" t="s">
        <v>504</v>
      </c>
      <c r="D172" s="33" t="s">
        <v>1652</v>
      </c>
      <c r="E172" s="59" t="s">
        <v>1668</v>
      </c>
      <c r="F172" s="33" t="s">
        <v>1653</v>
      </c>
      <c r="G172" s="19"/>
      <c r="H172" s="20" t="s">
        <v>500</v>
      </c>
      <c r="I172" s="20" t="s">
        <v>505</v>
      </c>
      <c r="J172" s="20"/>
      <c r="K172" s="20" t="s">
        <v>123</v>
      </c>
      <c r="L172" s="20" t="s">
        <v>123</v>
      </c>
      <c r="M172" s="20" t="s">
        <v>438</v>
      </c>
      <c r="N172" s="20"/>
      <c r="O172" s="1" t="s">
        <v>506</v>
      </c>
      <c r="P172" s="66" t="s">
        <v>1672</v>
      </c>
      <c r="S172" s="20" t="s">
        <v>500</v>
      </c>
      <c r="T172" s="64" t="s">
        <v>1651</v>
      </c>
      <c r="U172" s="33" t="s">
        <v>1652</v>
      </c>
      <c r="V172" s="59" t="s">
        <v>1668</v>
      </c>
      <c r="W172" s="126" t="s">
        <v>1653</v>
      </c>
      <c r="X172" s="71" t="s">
        <v>1652</v>
      </c>
      <c r="Y172" s="126" t="s">
        <v>1653</v>
      </c>
      <c r="Z172" s="67" t="s">
        <v>1668</v>
      </c>
      <c r="AA172" s="70" t="s">
        <v>1652</v>
      </c>
      <c r="AB172" s="67" t="s">
        <v>1668</v>
      </c>
      <c r="AC172" s="119" t="s">
        <v>1653</v>
      </c>
      <c r="AD172" s="121" t="s">
        <v>1651</v>
      </c>
      <c r="AE172" s="121" t="s">
        <v>1651</v>
      </c>
    </row>
    <row r="173" spans="2:31" ht="45" x14ac:dyDescent="0.25">
      <c r="B173" s="13">
        <v>26</v>
      </c>
      <c r="C173" s="19" t="s">
        <v>507</v>
      </c>
      <c r="D173" s="33" t="s">
        <v>1652</v>
      </c>
      <c r="E173" s="59" t="s">
        <v>1668</v>
      </c>
      <c r="F173" s="33" t="s">
        <v>1653</v>
      </c>
      <c r="G173" s="19"/>
      <c r="H173" s="20" t="s">
        <v>500</v>
      </c>
      <c r="I173" s="20"/>
      <c r="J173" s="20"/>
      <c r="K173" s="20" t="s">
        <v>473</v>
      </c>
      <c r="L173" s="20" t="s">
        <v>473</v>
      </c>
      <c r="M173" s="20" t="s">
        <v>465</v>
      </c>
      <c r="N173" s="20"/>
      <c r="O173" s="1" t="s">
        <v>508</v>
      </c>
      <c r="P173" s="66" t="s">
        <v>1672</v>
      </c>
      <c r="S173" s="20" t="s">
        <v>500</v>
      </c>
      <c r="T173" s="64" t="s">
        <v>1651</v>
      </c>
      <c r="U173" s="33" t="s">
        <v>1652</v>
      </c>
      <c r="V173" s="59" t="s">
        <v>1668</v>
      </c>
      <c r="W173" s="126" t="s">
        <v>1653</v>
      </c>
      <c r="X173" s="71" t="s">
        <v>1652</v>
      </c>
      <c r="Y173" s="126" t="s">
        <v>1653</v>
      </c>
      <c r="Z173" s="67" t="s">
        <v>1668</v>
      </c>
      <c r="AA173" s="70" t="s">
        <v>1652</v>
      </c>
      <c r="AB173" s="67" t="s">
        <v>1668</v>
      </c>
      <c r="AC173" s="119" t="s">
        <v>1653</v>
      </c>
      <c r="AD173" s="121" t="s">
        <v>1651</v>
      </c>
      <c r="AE173" s="121" t="s">
        <v>1651</v>
      </c>
    </row>
    <row r="174" spans="2:31" ht="45" x14ac:dyDescent="0.25">
      <c r="B174" s="13">
        <v>27</v>
      </c>
      <c r="C174" s="19" t="s">
        <v>448</v>
      </c>
      <c r="D174" s="33" t="s">
        <v>1652</v>
      </c>
      <c r="E174" s="59" t="s">
        <v>1668</v>
      </c>
      <c r="F174" s="33" t="s">
        <v>1653</v>
      </c>
      <c r="G174" s="19"/>
      <c r="H174" s="20" t="s">
        <v>500</v>
      </c>
      <c r="I174" s="20" t="s">
        <v>449</v>
      </c>
      <c r="J174" s="20" t="s">
        <v>509</v>
      </c>
      <c r="K174" s="20" t="s">
        <v>123</v>
      </c>
      <c r="L174" s="20" t="s">
        <v>123</v>
      </c>
      <c r="M174" s="20" t="s">
        <v>438</v>
      </c>
      <c r="N174" s="20"/>
      <c r="O174" s="1" t="s">
        <v>510</v>
      </c>
      <c r="P174" s="66" t="s">
        <v>1672</v>
      </c>
      <c r="S174" s="20" t="s">
        <v>500</v>
      </c>
      <c r="T174" s="64" t="s">
        <v>1651</v>
      </c>
      <c r="U174" s="33" t="s">
        <v>1652</v>
      </c>
      <c r="V174" s="59" t="s">
        <v>1668</v>
      </c>
      <c r="W174" s="126" t="s">
        <v>1653</v>
      </c>
      <c r="X174" s="71" t="s">
        <v>1652</v>
      </c>
      <c r="Y174" s="126" t="s">
        <v>1653</v>
      </c>
      <c r="Z174" s="67" t="s">
        <v>1668</v>
      </c>
      <c r="AA174" s="70" t="s">
        <v>1652</v>
      </c>
      <c r="AB174" s="67" t="s">
        <v>1668</v>
      </c>
      <c r="AC174" s="119" t="s">
        <v>1653</v>
      </c>
      <c r="AD174" s="121" t="s">
        <v>1651</v>
      </c>
      <c r="AE174" s="121" t="s">
        <v>1651</v>
      </c>
    </row>
    <row r="175" spans="2:31" ht="45" x14ac:dyDescent="0.25">
      <c r="B175" s="13">
        <v>28</v>
      </c>
      <c r="C175" s="19" t="s">
        <v>511</v>
      </c>
      <c r="D175" s="33" t="s">
        <v>1652</v>
      </c>
      <c r="E175" s="59" t="s">
        <v>1668</v>
      </c>
      <c r="F175" s="33" t="s">
        <v>1653</v>
      </c>
      <c r="G175" s="19"/>
      <c r="H175" s="20" t="s">
        <v>514</v>
      </c>
      <c r="I175" s="20" t="s">
        <v>512</v>
      </c>
      <c r="J175" s="20" t="s">
        <v>513</v>
      </c>
      <c r="K175" s="20" t="s">
        <v>230</v>
      </c>
      <c r="L175" s="20" t="s">
        <v>230</v>
      </c>
      <c r="M175" s="20" t="s">
        <v>438</v>
      </c>
      <c r="N175" s="20"/>
      <c r="O175" s="1" t="s">
        <v>515</v>
      </c>
      <c r="P175" s="66" t="s">
        <v>1672</v>
      </c>
      <c r="S175" s="20" t="s">
        <v>514</v>
      </c>
      <c r="T175" s="64" t="s">
        <v>1651</v>
      </c>
      <c r="U175" s="33" t="s">
        <v>1652</v>
      </c>
      <c r="V175" s="59" t="s">
        <v>1668</v>
      </c>
      <c r="W175" s="126" t="s">
        <v>1653</v>
      </c>
      <c r="X175" s="71" t="s">
        <v>1652</v>
      </c>
      <c r="Y175" s="126" t="s">
        <v>1653</v>
      </c>
      <c r="Z175" s="67" t="s">
        <v>1668</v>
      </c>
      <c r="AA175" s="70" t="s">
        <v>1652</v>
      </c>
      <c r="AB175" s="67" t="s">
        <v>1668</v>
      </c>
      <c r="AC175" s="119" t="s">
        <v>1653</v>
      </c>
      <c r="AD175" s="121" t="s">
        <v>1651</v>
      </c>
      <c r="AE175" s="121" t="s">
        <v>1651</v>
      </c>
    </row>
    <row r="176" spans="2:31" ht="45" x14ac:dyDescent="0.25">
      <c r="B176" s="13">
        <v>29</v>
      </c>
      <c r="C176" s="19" t="s">
        <v>516</v>
      </c>
      <c r="D176" s="33" t="s">
        <v>1652</v>
      </c>
      <c r="E176" s="59" t="s">
        <v>1668</v>
      </c>
      <c r="F176" s="33" t="s">
        <v>1653</v>
      </c>
      <c r="G176" s="19"/>
      <c r="H176" s="20" t="s">
        <v>514</v>
      </c>
      <c r="I176" s="20" t="s">
        <v>512</v>
      </c>
      <c r="J176" s="20"/>
      <c r="K176" s="20" t="s">
        <v>123</v>
      </c>
      <c r="L176" s="20" t="s">
        <v>123</v>
      </c>
      <c r="M176" s="20" t="s">
        <v>438</v>
      </c>
      <c r="N176" s="20"/>
      <c r="O176" s="1" t="s">
        <v>517</v>
      </c>
      <c r="P176" s="66" t="s">
        <v>1672</v>
      </c>
      <c r="S176" s="20" t="s">
        <v>514</v>
      </c>
      <c r="T176" s="64" t="s">
        <v>1651</v>
      </c>
      <c r="U176" s="33" t="s">
        <v>1652</v>
      </c>
      <c r="V176" s="59" t="s">
        <v>1668</v>
      </c>
      <c r="W176" s="126" t="s">
        <v>1653</v>
      </c>
      <c r="X176" s="71" t="s">
        <v>1652</v>
      </c>
      <c r="Y176" s="126" t="s">
        <v>1653</v>
      </c>
      <c r="Z176" s="67" t="s">
        <v>1668</v>
      </c>
      <c r="AA176" s="70" t="s">
        <v>1652</v>
      </c>
      <c r="AB176" s="67" t="s">
        <v>1668</v>
      </c>
      <c r="AC176" s="119" t="s">
        <v>1653</v>
      </c>
      <c r="AD176" s="121" t="s">
        <v>1651</v>
      </c>
      <c r="AE176" s="121" t="s">
        <v>1651</v>
      </c>
    </row>
    <row r="177" spans="2:31" ht="45" x14ac:dyDescent="0.25">
      <c r="B177" s="13">
        <v>30</v>
      </c>
      <c r="C177" s="19" t="s">
        <v>518</v>
      </c>
      <c r="D177" s="33" t="s">
        <v>1652</v>
      </c>
      <c r="E177" s="59" t="s">
        <v>1668</v>
      </c>
      <c r="F177" s="33" t="s">
        <v>1653</v>
      </c>
      <c r="G177" s="19"/>
      <c r="H177" s="20" t="s">
        <v>514</v>
      </c>
      <c r="I177" s="20"/>
      <c r="J177" s="20"/>
      <c r="K177" s="20" t="s">
        <v>123</v>
      </c>
      <c r="L177" s="20" t="s">
        <v>123</v>
      </c>
      <c r="M177" s="20" t="s">
        <v>438</v>
      </c>
      <c r="N177" s="20"/>
      <c r="O177" s="1" t="s">
        <v>519</v>
      </c>
      <c r="P177" s="66" t="s">
        <v>1672</v>
      </c>
      <c r="S177" s="20" t="s">
        <v>514</v>
      </c>
      <c r="T177" s="64" t="s">
        <v>1651</v>
      </c>
      <c r="U177" s="33" t="s">
        <v>1652</v>
      </c>
      <c r="V177" s="59" t="s">
        <v>1668</v>
      </c>
      <c r="W177" s="126" t="s">
        <v>1653</v>
      </c>
      <c r="X177" s="71" t="s">
        <v>1652</v>
      </c>
      <c r="Y177" s="126" t="s">
        <v>1653</v>
      </c>
      <c r="Z177" s="67" t="s">
        <v>1668</v>
      </c>
      <c r="AA177" s="70" t="s">
        <v>1652</v>
      </c>
      <c r="AB177" s="67" t="s">
        <v>1668</v>
      </c>
      <c r="AC177" s="119" t="s">
        <v>1653</v>
      </c>
      <c r="AD177" s="121" t="s">
        <v>1651</v>
      </c>
      <c r="AE177" s="121" t="s">
        <v>1651</v>
      </c>
    </row>
    <row r="178" spans="2:31" ht="45" x14ac:dyDescent="0.25">
      <c r="B178" s="13">
        <v>31</v>
      </c>
      <c r="C178" s="19" t="s">
        <v>520</v>
      </c>
      <c r="D178" s="33" t="s">
        <v>1652</v>
      </c>
      <c r="E178" s="59" t="s">
        <v>1668</v>
      </c>
      <c r="F178" s="33" t="s">
        <v>1653</v>
      </c>
      <c r="G178" s="19"/>
      <c r="H178" s="20" t="s">
        <v>514</v>
      </c>
      <c r="I178" s="20"/>
      <c r="J178" s="20"/>
      <c r="K178" s="20" t="s">
        <v>123</v>
      </c>
      <c r="L178" s="20" t="s">
        <v>123</v>
      </c>
      <c r="M178" s="20" t="s">
        <v>438</v>
      </c>
      <c r="N178" s="20"/>
      <c r="O178" s="1" t="s">
        <v>521</v>
      </c>
      <c r="P178" s="66" t="s">
        <v>1672</v>
      </c>
      <c r="S178" s="20" t="s">
        <v>514</v>
      </c>
      <c r="T178" s="64" t="s">
        <v>1651</v>
      </c>
      <c r="U178" s="33" t="s">
        <v>1652</v>
      </c>
      <c r="V178" s="59" t="s">
        <v>1668</v>
      </c>
      <c r="W178" s="126" t="s">
        <v>1653</v>
      </c>
      <c r="X178" s="71" t="s">
        <v>1652</v>
      </c>
      <c r="Y178" s="126" t="s">
        <v>1653</v>
      </c>
      <c r="Z178" s="67" t="s">
        <v>1668</v>
      </c>
      <c r="AA178" s="70" t="s">
        <v>1652</v>
      </c>
      <c r="AB178" s="67" t="s">
        <v>1668</v>
      </c>
      <c r="AC178" s="119" t="s">
        <v>1653</v>
      </c>
      <c r="AD178" s="121" t="s">
        <v>1651</v>
      </c>
      <c r="AE178" s="121" t="s">
        <v>1651</v>
      </c>
    </row>
    <row r="179" spans="2:31" ht="45" x14ac:dyDescent="0.25">
      <c r="B179" s="13">
        <v>32</v>
      </c>
      <c r="C179" s="19" t="s">
        <v>522</v>
      </c>
      <c r="D179" s="33" t="s">
        <v>1652</v>
      </c>
      <c r="E179" s="59" t="s">
        <v>1668</v>
      </c>
      <c r="F179" s="33" t="s">
        <v>1653</v>
      </c>
      <c r="G179" s="19"/>
      <c r="H179" s="20" t="s">
        <v>514</v>
      </c>
      <c r="I179" s="20"/>
      <c r="J179" s="20"/>
      <c r="K179" s="20" t="s">
        <v>123</v>
      </c>
      <c r="L179" s="20" t="s">
        <v>123</v>
      </c>
      <c r="M179" s="20" t="s">
        <v>438</v>
      </c>
      <c r="N179" s="20"/>
      <c r="O179" s="1" t="s">
        <v>523</v>
      </c>
      <c r="P179" s="66" t="s">
        <v>1672</v>
      </c>
      <c r="S179" s="20" t="s">
        <v>514</v>
      </c>
      <c r="T179" s="64" t="s">
        <v>1651</v>
      </c>
      <c r="U179" s="33" t="s">
        <v>1652</v>
      </c>
      <c r="V179" s="59" t="s">
        <v>1668</v>
      </c>
      <c r="W179" s="126" t="s">
        <v>1653</v>
      </c>
      <c r="X179" s="71" t="s">
        <v>1652</v>
      </c>
      <c r="Y179" s="126" t="s">
        <v>1653</v>
      </c>
      <c r="Z179" s="67" t="s">
        <v>1668</v>
      </c>
      <c r="AA179" s="70" t="s">
        <v>1652</v>
      </c>
      <c r="AB179" s="67" t="s">
        <v>1668</v>
      </c>
      <c r="AC179" s="119" t="s">
        <v>1653</v>
      </c>
      <c r="AD179" s="121" t="s">
        <v>1651</v>
      </c>
      <c r="AE179" s="121" t="s">
        <v>1651</v>
      </c>
    </row>
    <row r="180" spans="2:31" ht="45" x14ac:dyDescent="0.25">
      <c r="B180" s="13">
        <v>33</v>
      </c>
      <c r="C180" s="19" t="s">
        <v>524</v>
      </c>
      <c r="D180" s="33" t="s">
        <v>1652</v>
      </c>
      <c r="E180" s="59" t="s">
        <v>1668</v>
      </c>
      <c r="F180" s="33" t="s">
        <v>1653</v>
      </c>
      <c r="G180" s="19"/>
      <c r="H180" s="20" t="s">
        <v>514</v>
      </c>
      <c r="I180" s="20"/>
      <c r="J180" s="20"/>
      <c r="K180" s="20" t="s">
        <v>123</v>
      </c>
      <c r="L180" s="20" t="s">
        <v>123</v>
      </c>
      <c r="M180" s="20" t="s">
        <v>438</v>
      </c>
      <c r="N180" s="20"/>
      <c r="O180" s="1" t="s">
        <v>525</v>
      </c>
      <c r="P180" s="66" t="s">
        <v>1672</v>
      </c>
      <c r="S180" s="20" t="s">
        <v>514</v>
      </c>
      <c r="T180" s="64" t="s">
        <v>1651</v>
      </c>
      <c r="U180" s="33" t="s">
        <v>1652</v>
      </c>
      <c r="V180" s="59" t="s">
        <v>1668</v>
      </c>
      <c r="W180" s="126" t="s">
        <v>1653</v>
      </c>
      <c r="X180" s="71" t="s">
        <v>1652</v>
      </c>
      <c r="Y180" s="126" t="s">
        <v>1653</v>
      </c>
      <c r="Z180" s="67" t="s">
        <v>1668</v>
      </c>
      <c r="AA180" s="70" t="s">
        <v>1652</v>
      </c>
      <c r="AB180" s="67" t="s">
        <v>1668</v>
      </c>
      <c r="AC180" s="119" t="s">
        <v>1653</v>
      </c>
      <c r="AD180" s="121" t="s">
        <v>1651</v>
      </c>
      <c r="AE180" s="121" t="s">
        <v>1651</v>
      </c>
    </row>
    <row r="181" spans="2:31" ht="45" x14ac:dyDescent="0.25">
      <c r="B181" s="13">
        <v>34</v>
      </c>
      <c r="C181" s="19" t="s">
        <v>526</v>
      </c>
      <c r="D181" s="33" t="s">
        <v>1652</v>
      </c>
      <c r="E181" s="59" t="s">
        <v>1668</v>
      </c>
      <c r="F181" s="33" t="s">
        <v>1653</v>
      </c>
      <c r="G181" s="19"/>
      <c r="H181" s="20" t="s">
        <v>514</v>
      </c>
      <c r="I181" s="20"/>
      <c r="J181" s="20" t="s">
        <v>527</v>
      </c>
      <c r="K181" s="20" t="s">
        <v>123</v>
      </c>
      <c r="L181" s="20" t="s">
        <v>123</v>
      </c>
      <c r="M181" s="20" t="s">
        <v>438</v>
      </c>
      <c r="N181" s="20"/>
      <c r="O181" s="1"/>
      <c r="P181" s="66" t="s">
        <v>1672</v>
      </c>
      <c r="S181" s="20" t="s">
        <v>514</v>
      </c>
      <c r="T181" s="64" t="s">
        <v>1651</v>
      </c>
      <c r="U181" s="33" t="s">
        <v>1652</v>
      </c>
      <c r="V181" s="59" t="s">
        <v>1668</v>
      </c>
      <c r="W181" s="126" t="s">
        <v>1653</v>
      </c>
      <c r="X181" s="71" t="s">
        <v>1652</v>
      </c>
      <c r="Y181" s="126" t="s">
        <v>1653</v>
      </c>
      <c r="Z181" s="67" t="s">
        <v>1668</v>
      </c>
      <c r="AA181" s="70" t="s">
        <v>1652</v>
      </c>
      <c r="AB181" s="67" t="s">
        <v>1668</v>
      </c>
      <c r="AC181" s="119" t="s">
        <v>1653</v>
      </c>
      <c r="AD181" s="121" t="s">
        <v>1651</v>
      </c>
      <c r="AE181" s="121" t="s">
        <v>1651</v>
      </c>
    </row>
    <row r="182" spans="2:31" ht="45" x14ac:dyDescent="0.25">
      <c r="B182" s="13">
        <v>35</v>
      </c>
      <c r="C182" s="19" t="s">
        <v>528</v>
      </c>
      <c r="D182" s="33" t="s">
        <v>1652</v>
      </c>
      <c r="E182" s="59" t="s">
        <v>1668</v>
      </c>
      <c r="F182" s="33" t="s">
        <v>1653</v>
      </c>
      <c r="G182" s="19"/>
      <c r="H182" s="20" t="s">
        <v>514</v>
      </c>
      <c r="I182" s="20"/>
      <c r="J182" s="20"/>
      <c r="K182" s="20" t="s">
        <v>123</v>
      </c>
      <c r="L182" s="20" t="s">
        <v>123</v>
      </c>
      <c r="M182" s="20" t="s">
        <v>438</v>
      </c>
      <c r="N182" s="20"/>
      <c r="O182" s="1" t="s">
        <v>529</v>
      </c>
      <c r="P182" s="66" t="s">
        <v>1672</v>
      </c>
      <c r="S182" s="20" t="s">
        <v>514</v>
      </c>
      <c r="T182" s="64" t="s">
        <v>1651</v>
      </c>
      <c r="U182" s="33" t="s">
        <v>1652</v>
      </c>
      <c r="V182" s="59" t="s">
        <v>1668</v>
      </c>
      <c r="W182" s="126" t="s">
        <v>1653</v>
      </c>
      <c r="X182" s="71" t="s">
        <v>1652</v>
      </c>
      <c r="Y182" s="126" t="s">
        <v>1653</v>
      </c>
      <c r="Z182" s="67" t="s">
        <v>1668</v>
      </c>
      <c r="AA182" s="70" t="s">
        <v>1652</v>
      </c>
      <c r="AB182" s="67" t="s">
        <v>1668</v>
      </c>
      <c r="AC182" s="119" t="s">
        <v>1653</v>
      </c>
      <c r="AD182" s="121" t="s">
        <v>1651</v>
      </c>
      <c r="AE182" s="121" t="s">
        <v>1651</v>
      </c>
    </row>
    <row r="183" spans="2:31" ht="45" x14ac:dyDescent="0.25">
      <c r="B183" s="13">
        <v>36</v>
      </c>
      <c r="C183" s="19" t="s">
        <v>530</v>
      </c>
      <c r="D183" s="33" t="s">
        <v>1652</v>
      </c>
      <c r="E183" s="59" t="s">
        <v>1668</v>
      </c>
      <c r="F183" s="33" t="s">
        <v>1653</v>
      </c>
      <c r="G183" s="19"/>
      <c r="H183" s="20" t="s">
        <v>531</v>
      </c>
      <c r="I183" s="20"/>
      <c r="J183" s="20"/>
      <c r="K183" s="20" t="s">
        <v>123</v>
      </c>
      <c r="L183" s="20" t="s">
        <v>123</v>
      </c>
      <c r="M183" s="20" t="s">
        <v>438</v>
      </c>
      <c r="N183" s="20"/>
      <c r="O183" s="1" t="s">
        <v>532</v>
      </c>
      <c r="P183" s="66" t="s">
        <v>1672</v>
      </c>
      <c r="S183" s="20" t="s">
        <v>531</v>
      </c>
      <c r="T183" s="64" t="s">
        <v>1651</v>
      </c>
      <c r="U183" s="33" t="s">
        <v>1652</v>
      </c>
      <c r="V183" s="59" t="s">
        <v>1668</v>
      </c>
      <c r="W183" s="126" t="s">
        <v>1653</v>
      </c>
      <c r="X183" s="71" t="s">
        <v>1652</v>
      </c>
      <c r="Y183" s="126" t="s">
        <v>1653</v>
      </c>
      <c r="Z183" s="67" t="s">
        <v>1668</v>
      </c>
      <c r="AA183" s="70" t="s">
        <v>1652</v>
      </c>
      <c r="AB183" s="67" t="s">
        <v>1668</v>
      </c>
      <c r="AC183" s="119" t="s">
        <v>1653</v>
      </c>
      <c r="AD183" s="121" t="s">
        <v>1651</v>
      </c>
      <c r="AE183" s="121" t="s">
        <v>1651</v>
      </c>
    </row>
    <row r="184" spans="2:31" ht="45" x14ac:dyDescent="0.25">
      <c r="B184" s="13">
        <v>37</v>
      </c>
      <c r="C184" s="19" t="s">
        <v>533</v>
      </c>
      <c r="D184" s="33" t="s">
        <v>1652</v>
      </c>
      <c r="E184" s="59" t="s">
        <v>1668</v>
      </c>
      <c r="F184" s="33" t="s">
        <v>1653</v>
      </c>
      <c r="G184" s="19"/>
      <c r="H184" s="20" t="s">
        <v>531</v>
      </c>
      <c r="I184" s="20"/>
      <c r="J184" s="20"/>
      <c r="K184" s="20" t="s">
        <v>123</v>
      </c>
      <c r="L184" s="20" t="s">
        <v>123</v>
      </c>
      <c r="M184" s="20" t="s">
        <v>438</v>
      </c>
      <c r="N184" s="20"/>
      <c r="O184" s="1" t="s">
        <v>532</v>
      </c>
      <c r="P184" s="66" t="s">
        <v>1672</v>
      </c>
      <c r="S184" s="20" t="s">
        <v>531</v>
      </c>
      <c r="T184" s="64" t="s">
        <v>1651</v>
      </c>
      <c r="U184" s="33" t="s">
        <v>1652</v>
      </c>
      <c r="V184" s="59" t="s">
        <v>1668</v>
      </c>
      <c r="W184" s="126" t="s">
        <v>1653</v>
      </c>
      <c r="X184" s="71" t="s">
        <v>1652</v>
      </c>
      <c r="Y184" s="126" t="s">
        <v>1653</v>
      </c>
      <c r="Z184" s="67" t="s">
        <v>1668</v>
      </c>
      <c r="AA184" s="70" t="s">
        <v>1652</v>
      </c>
      <c r="AB184" s="67" t="s">
        <v>1668</v>
      </c>
      <c r="AC184" s="119" t="s">
        <v>1653</v>
      </c>
      <c r="AD184" s="121" t="s">
        <v>1651</v>
      </c>
      <c r="AE184" s="121" t="s">
        <v>1651</v>
      </c>
    </row>
    <row r="185" spans="2:31" ht="45" x14ac:dyDescent="0.25">
      <c r="B185" s="13">
        <v>38</v>
      </c>
      <c r="C185" s="19" t="s">
        <v>534</v>
      </c>
      <c r="D185" s="33" t="s">
        <v>1652</v>
      </c>
      <c r="E185" s="59" t="s">
        <v>1668</v>
      </c>
      <c r="F185" s="33" t="s">
        <v>1653</v>
      </c>
      <c r="G185" s="19"/>
      <c r="H185" s="20" t="s">
        <v>531</v>
      </c>
      <c r="I185" s="20"/>
      <c r="J185" s="20"/>
      <c r="K185" s="20" t="s">
        <v>123</v>
      </c>
      <c r="L185" s="20" t="s">
        <v>123</v>
      </c>
      <c r="M185" s="20" t="s">
        <v>438</v>
      </c>
      <c r="N185" s="20"/>
      <c r="O185" s="1" t="s">
        <v>535</v>
      </c>
      <c r="P185" s="66" t="s">
        <v>1672</v>
      </c>
      <c r="S185" s="20" t="s">
        <v>531</v>
      </c>
      <c r="T185" s="64" t="s">
        <v>1651</v>
      </c>
      <c r="U185" s="33" t="s">
        <v>1652</v>
      </c>
      <c r="V185" s="59" t="s">
        <v>1668</v>
      </c>
      <c r="W185" s="126" t="s">
        <v>1653</v>
      </c>
      <c r="X185" s="71" t="s">
        <v>1652</v>
      </c>
      <c r="Y185" s="126" t="s">
        <v>1653</v>
      </c>
      <c r="Z185" s="67" t="s">
        <v>1668</v>
      </c>
      <c r="AA185" s="70" t="s">
        <v>1652</v>
      </c>
      <c r="AB185" s="67" t="s">
        <v>1668</v>
      </c>
      <c r="AC185" s="119" t="s">
        <v>1653</v>
      </c>
      <c r="AD185" s="121" t="s">
        <v>1651</v>
      </c>
      <c r="AE185" s="121" t="s">
        <v>1651</v>
      </c>
    </row>
    <row r="186" spans="2:31" ht="45" x14ac:dyDescent="0.25">
      <c r="B186" s="13">
        <v>39</v>
      </c>
      <c r="C186" s="19" t="s">
        <v>448</v>
      </c>
      <c r="D186" s="33" t="s">
        <v>1652</v>
      </c>
      <c r="E186" s="59" t="s">
        <v>1668</v>
      </c>
      <c r="F186" s="33" t="s">
        <v>1653</v>
      </c>
      <c r="G186" s="19"/>
      <c r="H186" s="20" t="s">
        <v>531</v>
      </c>
      <c r="I186" s="20" t="s">
        <v>449</v>
      </c>
      <c r="J186" s="20"/>
      <c r="K186" s="20" t="s">
        <v>536</v>
      </c>
      <c r="L186" s="20" t="s">
        <v>536</v>
      </c>
      <c r="M186" s="20" t="s">
        <v>438</v>
      </c>
      <c r="N186" s="20"/>
      <c r="O186" s="1" t="s">
        <v>537</v>
      </c>
      <c r="P186" s="66" t="s">
        <v>1672</v>
      </c>
      <c r="S186" s="20" t="s">
        <v>531</v>
      </c>
      <c r="T186" s="64" t="s">
        <v>1651</v>
      </c>
      <c r="U186" s="33" t="s">
        <v>1652</v>
      </c>
      <c r="V186" s="59" t="s">
        <v>1668</v>
      </c>
      <c r="W186" s="126" t="s">
        <v>1653</v>
      </c>
      <c r="X186" s="71" t="s">
        <v>1652</v>
      </c>
      <c r="Y186" s="126" t="s">
        <v>1653</v>
      </c>
      <c r="Z186" s="67" t="s">
        <v>1668</v>
      </c>
      <c r="AA186" s="70" t="s">
        <v>1652</v>
      </c>
      <c r="AB186" s="67" t="s">
        <v>1668</v>
      </c>
      <c r="AC186" s="119" t="s">
        <v>1653</v>
      </c>
      <c r="AD186" s="121" t="s">
        <v>1651</v>
      </c>
      <c r="AE186" s="121" t="s">
        <v>1651</v>
      </c>
    </row>
    <row r="187" spans="2:31" ht="45" x14ac:dyDescent="0.25">
      <c r="B187" s="13">
        <v>40</v>
      </c>
      <c r="C187" s="19" t="s">
        <v>538</v>
      </c>
      <c r="D187" s="33" t="s">
        <v>1652</v>
      </c>
      <c r="E187" s="59" t="s">
        <v>1668</v>
      </c>
      <c r="F187" s="33" t="s">
        <v>1653</v>
      </c>
      <c r="G187" s="19"/>
      <c r="H187" s="20" t="s">
        <v>539</v>
      </c>
      <c r="I187" s="20"/>
      <c r="J187" s="20"/>
      <c r="K187" s="20" t="s">
        <v>123</v>
      </c>
      <c r="L187" s="20" t="s">
        <v>123</v>
      </c>
      <c r="M187" s="20" t="s">
        <v>438</v>
      </c>
      <c r="N187" s="20"/>
      <c r="O187" s="1" t="s">
        <v>540</v>
      </c>
      <c r="P187" s="66" t="s">
        <v>1672</v>
      </c>
      <c r="S187" s="20" t="s">
        <v>539</v>
      </c>
      <c r="T187" s="64" t="s">
        <v>1651</v>
      </c>
      <c r="U187" s="33" t="s">
        <v>1652</v>
      </c>
      <c r="V187" s="59" t="s">
        <v>1668</v>
      </c>
      <c r="W187" s="126" t="s">
        <v>1653</v>
      </c>
      <c r="X187" s="71" t="s">
        <v>1652</v>
      </c>
      <c r="Y187" s="126" t="s">
        <v>1653</v>
      </c>
      <c r="Z187" s="67" t="s">
        <v>1668</v>
      </c>
      <c r="AA187" s="70" t="s">
        <v>1652</v>
      </c>
      <c r="AB187" s="67" t="s">
        <v>1668</v>
      </c>
      <c r="AC187" s="119" t="s">
        <v>1653</v>
      </c>
      <c r="AD187" s="121" t="s">
        <v>1651</v>
      </c>
      <c r="AE187" s="121" t="s">
        <v>1651</v>
      </c>
    </row>
    <row r="188" spans="2:31" ht="45" x14ac:dyDescent="0.25">
      <c r="B188" s="13">
        <v>41</v>
      </c>
      <c r="C188" s="19" t="s">
        <v>541</v>
      </c>
      <c r="D188" s="33" t="s">
        <v>1652</v>
      </c>
      <c r="E188" s="59" t="s">
        <v>1668</v>
      </c>
      <c r="F188" s="33" t="s">
        <v>1653</v>
      </c>
      <c r="G188" s="19"/>
      <c r="H188" s="20" t="s">
        <v>539</v>
      </c>
      <c r="I188" s="20"/>
      <c r="J188" s="20"/>
      <c r="K188" s="20" t="s">
        <v>542</v>
      </c>
      <c r="L188" s="20" t="s">
        <v>542</v>
      </c>
      <c r="M188" s="20" t="s">
        <v>465</v>
      </c>
      <c r="N188" s="20"/>
      <c r="O188" s="1" t="s">
        <v>543</v>
      </c>
      <c r="P188" s="66" t="s">
        <v>1672</v>
      </c>
      <c r="S188" s="20" t="s">
        <v>539</v>
      </c>
      <c r="T188" s="64" t="s">
        <v>1651</v>
      </c>
      <c r="U188" s="33" t="s">
        <v>1652</v>
      </c>
      <c r="V188" s="59" t="s">
        <v>1668</v>
      </c>
      <c r="W188" s="126" t="s">
        <v>1653</v>
      </c>
      <c r="X188" s="71" t="s">
        <v>1652</v>
      </c>
      <c r="Y188" s="126" t="s">
        <v>1653</v>
      </c>
      <c r="Z188" s="67" t="s">
        <v>1668</v>
      </c>
      <c r="AA188" s="70" t="s">
        <v>1652</v>
      </c>
      <c r="AB188" s="67" t="s">
        <v>1668</v>
      </c>
      <c r="AC188" s="119" t="s">
        <v>1653</v>
      </c>
      <c r="AD188" s="121" t="s">
        <v>1651</v>
      </c>
      <c r="AE188" s="121" t="s">
        <v>1651</v>
      </c>
    </row>
    <row r="189" spans="2:31" ht="45" x14ac:dyDescent="0.25">
      <c r="B189" s="13">
        <v>42</v>
      </c>
      <c r="C189" s="19" t="s">
        <v>544</v>
      </c>
      <c r="D189" s="33" t="s">
        <v>1652</v>
      </c>
      <c r="E189" s="59" t="s">
        <v>1668</v>
      </c>
      <c r="F189" s="33" t="s">
        <v>1653</v>
      </c>
      <c r="G189" s="19"/>
      <c r="H189" s="20" t="s">
        <v>539</v>
      </c>
      <c r="I189" s="20"/>
      <c r="J189" s="20"/>
      <c r="K189" s="20" t="s">
        <v>476</v>
      </c>
      <c r="L189" s="20" t="s">
        <v>476</v>
      </c>
      <c r="M189" s="20" t="s">
        <v>438</v>
      </c>
      <c r="N189" s="20"/>
      <c r="O189" s="1" t="s">
        <v>545</v>
      </c>
      <c r="P189" s="66" t="s">
        <v>1672</v>
      </c>
      <c r="S189" s="20" t="s">
        <v>539</v>
      </c>
      <c r="T189" s="64" t="s">
        <v>1651</v>
      </c>
      <c r="U189" s="33" t="s">
        <v>1652</v>
      </c>
      <c r="V189" s="59" t="s">
        <v>1668</v>
      </c>
      <c r="W189" s="126" t="s">
        <v>1653</v>
      </c>
      <c r="X189" s="71" t="s">
        <v>1652</v>
      </c>
      <c r="Y189" s="126" t="s">
        <v>1653</v>
      </c>
      <c r="Z189" s="67" t="s">
        <v>1668</v>
      </c>
      <c r="AA189" s="70" t="s">
        <v>1652</v>
      </c>
      <c r="AB189" s="67" t="s">
        <v>1668</v>
      </c>
      <c r="AC189" s="119" t="s">
        <v>1653</v>
      </c>
      <c r="AD189" s="121" t="s">
        <v>1651</v>
      </c>
      <c r="AE189" s="121" t="s">
        <v>1651</v>
      </c>
    </row>
    <row r="190" spans="2:31" ht="45" x14ac:dyDescent="0.25">
      <c r="B190" s="13">
        <v>43</v>
      </c>
      <c r="C190" s="19" t="s">
        <v>546</v>
      </c>
      <c r="D190" s="33" t="s">
        <v>1652</v>
      </c>
      <c r="E190" s="59" t="s">
        <v>1668</v>
      </c>
      <c r="F190" s="33" t="s">
        <v>1653</v>
      </c>
      <c r="G190" s="19"/>
      <c r="H190" s="20" t="s">
        <v>539</v>
      </c>
      <c r="I190" s="20"/>
      <c r="J190" s="20"/>
      <c r="K190" s="20" t="s">
        <v>547</v>
      </c>
      <c r="L190" s="20" t="s">
        <v>547</v>
      </c>
      <c r="M190" s="20" t="s">
        <v>465</v>
      </c>
      <c r="N190" s="20"/>
      <c r="O190" s="1" t="s">
        <v>548</v>
      </c>
      <c r="P190" s="66" t="s">
        <v>1672</v>
      </c>
      <c r="S190" s="20" t="s">
        <v>539</v>
      </c>
      <c r="T190" s="64" t="s">
        <v>1651</v>
      </c>
      <c r="U190" s="33" t="s">
        <v>1652</v>
      </c>
      <c r="V190" s="59" t="s">
        <v>1668</v>
      </c>
      <c r="W190" s="126" t="s">
        <v>1653</v>
      </c>
      <c r="X190" s="71" t="s">
        <v>1652</v>
      </c>
      <c r="Y190" s="126" t="s">
        <v>1653</v>
      </c>
      <c r="Z190" s="67" t="s">
        <v>1668</v>
      </c>
      <c r="AA190" s="70" t="s">
        <v>1652</v>
      </c>
      <c r="AB190" s="67" t="s">
        <v>1668</v>
      </c>
      <c r="AC190" s="119" t="s">
        <v>1653</v>
      </c>
      <c r="AD190" s="121" t="s">
        <v>1651</v>
      </c>
      <c r="AE190" s="121" t="s">
        <v>1651</v>
      </c>
    </row>
    <row r="191" spans="2:31" ht="45" x14ac:dyDescent="0.25">
      <c r="B191" s="13">
        <v>44</v>
      </c>
      <c r="C191" s="19" t="s">
        <v>549</v>
      </c>
      <c r="D191" s="33" t="s">
        <v>1652</v>
      </c>
      <c r="E191" s="59" t="s">
        <v>1668</v>
      </c>
      <c r="F191" s="33" t="s">
        <v>1653</v>
      </c>
      <c r="G191" s="19"/>
      <c r="H191" s="20" t="s">
        <v>539</v>
      </c>
      <c r="I191" s="20" t="s">
        <v>550</v>
      </c>
      <c r="J191" s="20"/>
      <c r="K191" s="20" t="s">
        <v>551</v>
      </c>
      <c r="L191" s="20" t="s">
        <v>551</v>
      </c>
      <c r="M191" s="20" t="s">
        <v>465</v>
      </c>
      <c r="N191" s="20"/>
      <c r="O191" s="1" t="s">
        <v>552</v>
      </c>
      <c r="P191" s="66" t="s">
        <v>1672</v>
      </c>
      <c r="S191" s="20" t="s">
        <v>539</v>
      </c>
      <c r="T191" s="64" t="s">
        <v>1651</v>
      </c>
      <c r="U191" s="33" t="s">
        <v>1652</v>
      </c>
      <c r="V191" s="59" t="s">
        <v>1668</v>
      </c>
      <c r="W191" s="126" t="s">
        <v>1653</v>
      </c>
      <c r="X191" s="71" t="s">
        <v>1652</v>
      </c>
      <c r="Y191" s="126" t="s">
        <v>1653</v>
      </c>
      <c r="Z191" s="67" t="s">
        <v>1668</v>
      </c>
      <c r="AA191" s="70" t="s">
        <v>1652</v>
      </c>
      <c r="AB191" s="67" t="s">
        <v>1668</v>
      </c>
      <c r="AC191" s="119" t="s">
        <v>1653</v>
      </c>
      <c r="AD191" s="121" t="s">
        <v>1651</v>
      </c>
      <c r="AE191" s="121" t="s">
        <v>1651</v>
      </c>
    </row>
    <row r="192" spans="2:31" ht="45" x14ac:dyDescent="0.25">
      <c r="B192" s="13">
        <v>45</v>
      </c>
      <c r="C192" s="19" t="s">
        <v>553</v>
      </c>
      <c r="D192" s="33" t="s">
        <v>1652</v>
      </c>
      <c r="E192" s="59" t="s">
        <v>1668</v>
      </c>
      <c r="F192" s="33" t="s">
        <v>1653</v>
      </c>
      <c r="G192" s="19"/>
      <c r="H192" s="20" t="s">
        <v>539</v>
      </c>
      <c r="I192" s="20"/>
      <c r="J192" s="20"/>
      <c r="K192" s="20" t="s">
        <v>123</v>
      </c>
      <c r="L192" s="20" t="s">
        <v>123</v>
      </c>
      <c r="M192" s="20" t="s">
        <v>438</v>
      </c>
      <c r="N192" s="20"/>
      <c r="O192" s="1" t="s">
        <v>554</v>
      </c>
      <c r="P192" s="66" t="s">
        <v>1672</v>
      </c>
      <c r="S192" s="20" t="s">
        <v>539</v>
      </c>
      <c r="T192" s="64" t="s">
        <v>1651</v>
      </c>
      <c r="U192" s="33" t="s">
        <v>1652</v>
      </c>
      <c r="V192" s="59" t="s">
        <v>1668</v>
      </c>
      <c r="W192" s="126" t="s">
        <v>1653</v>
      </c>
      <c r="X192" s="71" t="s">
        <v>1652</v>
      </c>
      <c r="Y192" s="126" t="s">
        <v>1653</v>
      </c>
      <c r="Z192" s="67" t="s">
        <v>1668</v>
      </c>
      <c r="AA192" s="70" t="s">
        <v>1652</v>
      </c>
      <c r="AB192" s="67" t="s">
        <v>1668</v>
      </c>
      <c r="AC192" s="119" t="s">
        <v>1653</v>
      </c>
      <c r="AD192" s="121" t="s">
        <v>1651</v>
      </c>
      <c r="AE192" s="121" t="s">
        <v>1651</v>
      </c>
    </row>
    <row r="193" spans="2:31" ht="45" x14ac:dyDescent="0.25">
      <c r="B193" s="13">
        <v>46</v>
      </c>
      <c r="C193" s="19" t="s">
        <v>555</v>
      </c>
      <c r="D193" s="33" t="s">
        <v>1652</v>
      </c>
      <c r="E193" s="59" t="s">
        <v>1668</v>
      </c>
      <c r="F193" s="33" t="s">
        <v>1653</v>
      </c>
      <c r="G193" s="19"/>
      <c r="H193" s="20" t="s">
        <v>539</v>
      </c>
      <c r="I193" s="20"/>
      <c r="J193" s="20"/>
      <c r="K193" s="20" t="s">
        <v>123</v>
      </c>
      <c r="L193" s="20" t="s">
        <v>123</v>
      </c>
      <c r="M193" s="20" t="s">
        <v>438</v>
      </c>
      <c r="N193" s="20"/>
      <c r="O193" s="1" t="s">
        <v>556</v>
      </c>
      <c r="P193" s="66" t="s">
        <v>1672</v>
      </c>
      <c r="S193" s="20" t="s">
        <v>539</v>
      </c>
      <c r="T193" s="64" t="s">
        <v>1651</v>
      </c>
      <c r="U193" s="33" t="s">
        <v>1652</v>
      </c>
      <c r="V193" s="59" t="s">
        <v>1668</v>
      </c>
      <c r="W193" s="126" t="s">
        <v>1653</v>
      </c>
      <c r="X193" s="71" t="s">
        <v>1652</v>
      </c>
      <c r="Y193" s="126" t="s">
        <v>1653</v>
      </c>
      <c r="Z193" s="67" t="s">
        <v>1668</v>
      </c>
      <c r="AA193" s="70" t="s">
        <v>1652</v>
      </c>
      <c r="AB193" s="67" t="s">
        <v>1668</v>
      </c>
      <c r="AC193" s="119" t="s">
        <v>1653</v>
      </c>
      <c r="AD193" s="121" t="s">
        <v>1651</v>
      </c>
      <c r="AE193" s="121" t="s">
        <v>1651</v>
      </c>
    </row>
    <row r="194" spans="2:31" ht="45" x14ac:dyDescent="0.25">
      <c r="B194" s="13">
        <v>47</v>
      </c>
      <c r="C194" s="19" t="s">
        <v>557</v>
      </c>
      <c r="D194" s="33" t="s">
        <v>1652</v>
      </c>
      <c r="E194" s="59" t="s">
        <v>1668</v>
      </c>
      <c r="F194" s="33" t="s">
        <v>1653</v>
      </c>
      <c r="G194" s="19"/>
      <c r="H194" s="20" t="s">
        <v>558</v>
      </c>
      <c r="I194" s="20"/>
      <c r="J194" s="20"/>
      <c r="K194" s="20" t="s">
        <v>123</v>
      </c>
      <c r="L194" s="20" t="s">
        <v>123</v>
      </c>
      <c r="M194" s="20" t="s">
        <v>438</v>
      </c>
      <c r="N194" s="20"/>
      <c r="O194" s="1" t="s">
        <v>559</v>
      </c>
      <c r="P194" s="66" t="s">
        <v>1672</v>
      </c>
      <c r="S194" s="20" t="s">
        <v>558</v>
      </c>
      <c r="T194" s="64" t="s">
        <v>1651</v>
      </c>
      <c r="U194" s="33" t="s">
        <v>1652</v>
      </c>
      <c r="V194" s="59" t="s">
        <v>1668</v>
      </c>
      <c r="W194" s="126" t="s">
        <v>1653</v>
      </c>
      <c r="X194" s="71" t="s">
        <v>1652</v>
      </c>
      <c r="Y194" s="126" t="s">
        <v>1653</v>
      </c>
      <c r="Z194" s="67" t="s">
        <v>1668</v>
      </c>
      <c r="AA194" s="70" t="s">
        <v>1652</v>
      </c>
      <c r="AB194" s="67" t="s">
        <v>1668</v>
      </c>
      <c r="AC194" s="119" t="s">
        <v>1653</v>
      </c>
      <c r="AD194" s="121" t="s">
        <v>1651</v>
      </c>
      <c r="AE194" s="121" t="s">
        <v>1651</v>
      </c>
    </row>
    <row r="195" spans="2:31" ht="45" x14ac:dyDescent="0.25">
      <c r="B195" s="13">
        <v>48</v>
      </c>
      <c r="C195" s="19" t="s">
        <v>560</v>
      </c>
      <c r="D195" s="33" t="s">
        <v>1652</v>
      </c>
      <c r="E195" s="59" t="s">
        <v>1668</v>
      </c>
      <c r="F195" s="33" t="s">
        <v>1653</v>
      </c>
      <c r="G195" s="19"/>
      <c r="H195" s="20" t="s">
        <v>558</v>
      </c>
      <c r="I195" s="20"/>
      <c r="J195" s="20"/>
      <c r="K195" s="20" t="s">
        <v>123</v>
      </c>
      <c r="L195" s="20" t="s">
        <v>123</v>
      </c>
      <c r="M195" s="20" t="s">
        <v>438</v>
      </c>
      <c r="N195" s="20"/>
      <c r="O195" s="1" t="s">
        <v>559</v>
      </c>
      <c r="P195" s="66" t="s">
        <v>1672</v>
      </c>
      <c r="S195" s="20" t="s">
        <v>558</v>
      </c>
      <c r="T195" s="64" t="s">
        <v>1651</v>
      </c>
      <c r="U195" s="33" t="s">
        <v>1652</v>
      </c>
      <c r="V195" s="59" t="s">
        <v>1668</v>
      </c>
      <c r="W195" s="126" t="s">
        <v>1653</v>
      </c>
      <c r="X195" s="71" t="s">
        <v>1652</v>
      </c>
      <c r="Y195" s="126" t="s">
        <v>1653</v>
      </c>
      <c r="Z195" s="67" t="s">
        <v>1668</v>
      </c>
      <c r="AA195" s="70" t="s">
        <v>1652</v>
      </c>
      <c r="AB195" s="67" t="s">
        <v>1668</v>
      </c>
      <c r="AC195" s="119" t="s">
        <v>1653</v>
      </c>
      <c r="AD195" s="121" t="s">
        <v>1651</v>
      </c>
      <c r="AE195" s="121" t="s">
        <v>1651</v>
      </c>
    </row>
    <row r="196" spans="2:31" ht="45" x14ac:dyDescent="0.25">
      <c r="B196" s="13">
        <v>49</v>
      </c>
      <c r="C196" s="19" t="s">
        <v>561</v>
      </c>
      <c r="D196" s="33" t="s">
        <v>1652</v>
      </c>
      <c r="E196" s="59" t="s">
        <v>1668</v>
      </c>
      <c r="F196" s="33" t="s">
        <v>1653</v>
      </c>
      <c r="G196" s="19"/>
      <c r="H196" s="20" t="s">
        <v>558</v>
      </c>
      <c r="I196" s="20"/>
      <c r="J196" s="20"/>
      <c r="K196" s="20" t="s">
        <v>123</v>
      </c>
      <c r="L196" s="20" t="s">
        <v>123</v>
      </c>
      <c r="M196" s="20" t="s">
        <v>438</v>
      </c>
      <c r="N196" s="20"/>
      <c r="O196" s="1" t="s">
        <v>559</v>
      </c>
      <c r="P196" s="66" t="s">
        <v>1672</v>
      </c>
      <c r="S196" s="20" t="s">
        <v>558</v>
      </c>
      <c r="T196" s="64" t="s">
        <v>1651</v>
      </c>
      <c r="U196" s="33" t="s">
        <v>1652</v>
      </c>
      <c r="V196" s="59" t="s">
        <v>1668</v>
      </c>
      <c r="W196" s="126" t="s">
        <v>1653</v>
      </c>
      <c r="X196" s="71" t="s">
        <v>1652</v>
      </c>
      <c r="Y196" s="126" t="s">
        <v>1653</v>
      </c>
      <c r="Z196" s="67" t="s">
        <v>1668</v>
      </c>
      <c r="AA196" s="70" t="s">
        <v>1652</v>
      </c>
      <c r="AB196" s="67" t="s">
        <v>1668</v>
      </c>
      <c r="AC196" s="119" t="s">
        <v>1653</v>
      </c>
      <c r="AD196" s="121" t="s">
        <v>1651</v>
      </c>
      <c r="AE196" s="121" t="s">
        <v>1651</v>
      </c>
    </row>
    <row r="197" spans="2:31" ht="45" x14ac:dyDescent="0.25">
      <c r="B197" s="13">
        <v>50</v>
      </c>
      <c r="C197" s="19" t="s">
        <v>562</v>
      </c>
      <c r="D197" s="33" t="s">
        <v>1652</v>
      </c>
      <c r="E197" s="59" t="s">
        <v>1668</v>
      </c>
      <c r="F197" s="33" t="s">
        <v>1653</v>
      </c>
      <c r="G197" s="19"/>
      <c r="H197" s="20" t="s">
        <v>558</v>
      </c>
      <c r="I197" s="20"/>
      <c r="J197" s="20"/>
      <c r="K197" s="20" t="s">
        <v>123</v>
      </c>
      <c r="L197" s="20" t="s">
        <v>123</v>
      </c>
      <c r="M197" s="20" t="s">
        <v>438</v>
      </c>
      <c r="N197" s="20"/>
      <c r="O197" s="1" t="s">
        <v>559</v>
      </c>
      <c r="P197" s="66" t="s">
        <v>1672</v>
      </c>
      <c r="S197" s="20" t="s">
        <v>558</v>
      </c>
      <c r="T197" s="64" t="s">
        <v>1651</v>
      </c>
      <c r="U197" s="33" t="s">
        <v>1652</v>
      </c>
      <c r="V197" s="59" t="s">
        <v>1668</v>
      </c>
      <c r="W197" s="126" t="s">
        <v>1653</v>
      </c>
      <c r="X197" s="71" t="s">
        <v>1652</v>
      </c>
      <c r="Y197" s="126" t="s">
        <v>1653</v>
      </c>
      <c r="Z197" s="67" t="s">
        <v>1668</v>
      </c>
      <c r="AA197" s="70" t="s">
        <v>1652</v>
      </c>
      <c r="AB197" s="67" t="s">
        <v>1668</v>
      </c>
      <c r="AC197" s="119" t="s">
        <v>1653</v>
      </c>
      <c r="AD197" s="121" t="s">
        <v>1651</v>
      </c>
      <c r="AE197" s="121" t="s">
        <v>1651</v>
      </c>
    </row>
    <row r="198" spans="2:31" ht="45" x14ac:dyDescent="0.25">
      <c r="B198" s="13">
        <v>51</v>
      </c>
      <c r="C198" s="19" t="s">
        <v>563</v>
      </c>
      <c r="D198" s="33" t="s">
        <v>1652</v>
      </c>
      <c r="E198" s="59" t="s">
        <v>1668</v>
      </c>
      <c r="F198" s="33" t="s">
        <v>1653</v>
      </c>
      <c r="G198" s="19"/>
      <c r="H198" s="20" t="s">
        <v>558</v>
      </c>
      <c r="I198" s="20"/>
      <c r="J198" s="20"/>
      <c r="K198" s="20" t="s">
        <v>123</v>
      </c>
      <c r="L198" s="20" t="s">
        <v>123</v>
      </c>
      <c r="M198" s="20" t="s">
        <v>438</v>
      </c>
      <c r="N198" s="20"/>
      <c r="O198" s="1" t="s">
        <v>564</v>
      </c>
      <c r="P198" s="66" t="s">
        <v>1672</v>
      </c>
      <c r="S198" s="20" t="s">
        <v>558</v>
      </c>
      <c r="T198" s="64" t="s">
        <v>1651</v>
      </c>
      <c r="U198" s="33" t="s">
        <v>1652</v>
      </c>
      <c r="V198" s="59" t="s">
        <v>1668</v>
      </c>
      <c r="W198" s="126" t="s">
        <v>1653</v>
      </c>
      <c r="X198" s="71" t="s">
        <v>1652</v>
      </c>
      <c r="Y198" s="126" t="s">
        <v>1653</v>
      </c>
      <c r="Z198" s="67" t="s">
        <v>1668</v>
      </c>
      <c r="AA198" s="70" t="s">
        <v>1652</v>
      </c>
      <c r="AB198" s="67" t="s">
        <v>1668</v>
      </c>
      <c r="AC198" s="119" t="s">
        <v>1653</v>
      </c>
      <c r="AD198" s="121" t="s">
        <v>1651</v>
      </c>
      <c r="AE198" s="121" t="s">
        <v>1651</v>
      </c>
    </row>
    <row r="199" spans="2:31" ht="45" x14ac:dyDescent="0.25">
      <c r="B199" s="13">
        <v>52</v>
      </c>
      <c r="C199" s="19" t="s">
        <v>565</v>
      </c>
      <c r="D199" s="33" t="s">
        <v>1652</v>
      </c>
      <c r="E199" s="59" t="s">
        <v>1668</v>
      </c>
      <c r="F199" s="33" t="s">
        <v>1653</v>
      </c>
      <c r="G199" s="19"/>
      <c r="H199" s="20" t="s">
        <v>558</v>
      </c>
      <c r="I199" s="20"/>
      <c r="J199" s="20"/>
      <c r="K199" s="20" t="s">
        <v>123</v>
      </c>
      <c r="L199" s="20" t="s">
        <v>123</v>
      </c>
      <c r="M199" s="20" t="s">
        <v>438</v>
      </c>
      <c r="N199" s="20"/>
      <c r="O199" s="1" t="s">
        <v>566</v>
      </c>
      <c r="P199" s="66" t="s">
        <v>1672</v>
      </c>
      <c r="S199" s="20" t="s">
        <v>558</v>
      </c>
      <c r="T199" s="64" t="s">
        <v>1651</v>
      </c>
      <c r="U199" s="33" t="s">
        <v>1652</v>
      </c>
      <c r="V199" s="59" t="s">
        <v>1668</v>
      </c>
      <c r="W199" s="126" t="s">
        <v>1653</v>
      </c>
      <c r="X199" s="71" t="s">
        <v>1652</v>
      </c>
      <c r="Y199" s="126" t="s">
        <v>1653</v>
      </c>
      <c r="Z199" s="67" t="s">
        <v>1668</v>
      </c>
      <c r="AA199" s="70" t="s">
        <v>1652</v>
      </c>
      <c r="AB199" s="67" t="s">
        <v>1668</v>
      </c>
      <c r="AC199" s="119" t="s">
        <v>1653</v>
      </c>
      <c r="AD199" s="121" t="s">
        <v>1651</v>
      </c>
      <c r="AE199" s="121" t="s">
        <v>1651</v>
      </c>
    </row>
    <row r="200" spans="2:31" ht="45" x14ac:dyDescent="0.25">
      <c r="B200" s="13">
        <v>53</v>
      </c>
      <c r="C200" s="19" t="s">
        <v>567</v>
      </c>
      <c r="D200" s="33" t="s">
        <v>1652</v>
      </c>
      <c r="E200" s="59" t="s">
        <v>1668</v>
      </c>
      <c r="F200" s="33" t="s">
        <v>1653</v>
      </c>
      <c r="G200" s="19"/>
      <c r="H200" s="20" t="s">
        <v>568</v>
      </c>
      <c r="I200" s="20"/>
      <c r="J200" s="20"/>
      <c r="K200" s="20" t="s">
        <v>123</v>
      </c>
      <c r="L200" s="20" t="s">
        <v>123</v>
      </c>
      <c r="M200" s="20" t="s">
        <v>438</v>
      </c>
      <c r="N200" s="20"/>
      <c r="O200" s="1" t="s">
        <v>569</v>
      </c>
      <c r="P200" s="66" t="s">
        <v>1672</v>
      </c>
      <c r="S200" s="20" t="s">
        <v>568</v>
      </c>
      <c r="T200" s="64" t="s">
        <v>1651</v>
      </c>
      <c r="U200" s="33" t="s">
        <v>1652</v>
      </c>
      <c r="V200" s="59" t="s">
        <v>1668</v>
      </c>
      <c r="W200" s="126" t="s">
        <v>1653</v>
      </c>
      <c r="X200" s="71" t="s">
        <v>1652</v>
      </c>
      <c r="Y200" s="126" t="s">
        <v>1653</v>
      </c>
      <c r="Z200" s="67" t="s">
        <v>1668</v>
      </c>
      <c r="AA200" s="70" t="s">
        <v>1652</v>
      </c>
      <c r="AB200" s="67" t="s">
        <v>1668</v>
      </c>
      <c r="AC200" s="119" t="s">
        <v>1653</v>
      </c>
      <c r="AD200" s="121" t="s">
        <v>1651</v>
      </c>
      <c r="AE200" s="121" t="s">
        <v>1651</v>
      </c>
    </row>
    <row r="201" spans="2:31" ht="45" x14ac:dyDescent="0.25">
      <c r="B201" s="13">
        <v>54</v>
      </c>
      <c r="C201" s="19" t="s">
        <v>570</v>
      </c>
      <c r="D201" s="33" t="s">
        <v>1652</v>
      </c>
      <c r="E201" s="59" t="s">
        <v>1668</v>
      </c>
      <c r="F201" s="33" t="s">
        <v>1653</v>
      </c>
      <c r="G201" s="19"/>
      <c r="H201" s="20" t="s">
        <v>568</v>
      </c>
      <c r="I201" s="20"/>
      <c r="J201" s="20"/>
      <c r="K201" s="20" t="s">
        <v>123</v>
      </c>
      <c r="L201" s="20" t="s">
        <v>123</v>
      </c>
      <c r="M201" s="20" t="s">
        <v>438</v>
      </c>
      <c r="N201" s="20"/>
      <c r="O201" s="1" t="s">
        <v>571</v>
      </c>
      <c r="P201" s="66" t="s">
        <v>1672</v>
      </c>
      <c r="S201" s="20" t="s">
        <v>568</v>
      </c>
      <c r="T201" s="64" t="s">
        <v>1651</v>
      </c>
      <c r="U201" s="33" t="s">
        <v>1652</v>
      </c>
      <c r="V201" s="59" t="s">
        <v>1668</v>
      </c>
      <c r="W201" s="126" t="s">
        <v>1653</v>
      </c>
      <c r="X201" s="71" t="s">
        <v>1652</v>
      </c>
      <c r="Y201" s="126" t="s">
        <v>1653</v>
      </c>
      <c r="Z201" s="67" t="s">
        <v>1668</v>
      </c>
      <c r="AA201" s="70" t="s">
        <v>1652</v>
      </c>
      <c r="AB201" s="67" t="s">
        <v>1668</v>
      </c>
      <c r="AC201" s="119" t="s">
        <v>1653</v>
      </c>
      <c r="AD201" s="121" t="s">
        <v>1651</v>
      </c>
      <c r="AE201" s="121" t="s">
        <v>1651</v>
      </c>
    </row>
    <row r="202" spans="2:31" ht="45" x14ac:dyDescent="0.25">
      <c r="B202" s="13">
        <v>55</v>
      </c>
      <c r="C202" s="19" t="s">
        <v>572</v>
      </c>
      <c r="D202" s="33" t="s">
        <v>1652</v>
      </c>
      <c r="E202" s="59" t="s">
        <v>1668</v>
      </c>
      <c r="F202" s="33" t="s">
        <v>1653</v>
      </c>
      <c r="G202" s="19"/>
      <c r="H202" s="20" t="s">
        <v>568</v>
      </c>
      <c r="I202" s="20"/>
      <c r="J202" s="20"/>
      <c r="K202" s="20" t="s">
        <v>573</v>
      </c>
      <c r="L202" s="20" t="s">
        <v>573</v>
      </c>
      <c r="M202" s="20" t="s">
        <v>465</v>
      </c>
      <c r="N202" s="20"/>
      <c r="O202" s="1" t="s">
        <v>574</v>
      </c>
      <c r="P202" s="66" t="s">
        <v>1672</v>
      </c>
      <c r="S202" s="20" t="s">
        <v>568</v>
      </c>
      <c r="T202" s="64" t="s">
        <v>1651</v>
      </c>
      <c r="U202" s="33" t="s">
        <v>1652</v>
      </c>
      <c r="V202" s="59" t="s">
        <v>1668</v>
      </c>
      <c r="W202" s="126" t="s">
        <v>1653</v>
      </c>
      <c r="X202" s="71" t="s">
        <v>1652</v>
      </c>
      <c r="Y202" s="126" t="s">
        <v>1653</v>
      </c>
      <c r="Z202" s="67" t="s">
        <v>1668</v>
      </c>
      <c r="AA202" s="70" t="s">
        <v>1652</v>
      </c>
      <c r="AB202" s="67" t="s">
        <v>1668</v>
      </c>
      <c r="AC202" s="119" t="s">
        <v>1653</v>
      </c>
      <c r="AD202" s="121" t="s">
        <v>1651</v>
      </c>
      <c r="AE202" s="121" t="s">
        <v>1651</v>
      </c>
    </row>
    <row r="203" spans="2:31" ht="45" x14ac:dyDescent="0.25">
      <c r="B203" s="13">
        <v>56</v>
      </c>
      <c r="C203" s="19" t="s">
        <v>575</v>
      </c>
      <c r="D203" s="33" t="s">
        <v>1652</v>
      </c>
      <c r="E203" s="59" t="s">
        <v>1668</v>
      </c>
      <c r="F203" s="33" t="s">
        <v>1653</v>
      </c>
      <c r="G203" s="19"/>
      <c r="H203" s="20" t="s">
        <v>568</v>
      </c>
      <c r="I203" s="20"/>
      <c r="J203" s="20"/>
      <c r="K203" s="20" t="s">
        <v>476</v>
      </c>
      <c r="L203" s="20" t="s">
        <v>476</v>
      </c>
      <c r="M203" s="20" t="s">
        <v>438</v>
      </c>
      <c r="N203" s="20"/>
      <c r="O203" s="1" t="s">
        <v>576</v>
      </c>
      <c r="P203" s="66" t="s">
        <v>1672</v>
      </c>
      <c r="S203" s="20" t="s">
        <v>568</v>
      </c>
      <c r="T203" s="64" t="s">
        <v>1651</v>
      </c>
      <c r="U203" s="33" t="s">
        <v>1652</v>
      </c>
      <c r="V203" s="59" t="s">
        <v>1668</v>
      </c>
      <c r="W203" s="126" t="s">
        <v>1653</v>
      </c>
      <c r="X203" s="71" t="s">
        <v>1652</v>
      </c>
      <c r="Y203" s="126" t="s">
        <v>1653</v>
      </c>
      <c r="Z203" s="67" t="s">
        <v>1668</v>
      </c>
      <c r="AA203" s="70" t="s">
        <v>1652</v>
      </c>
      <c r="AB203" s="67" t="s">
        <v>1668</v>
      </c>
      <c r="AC203" s="119" t="s">
        <v>1653</v>
      </c>
      <c r="AD203" s="121" t="s">
        <v>1651</v>
      </c>
      <c r="AE203" s="121" t="s">
        <v>1651</v>
      </c>
    </row>
    <row r="204" spans="2:31" ht="45" x14ac:dyDescent="0.25">
      <c r="B204" s="13">
        <v>57</v>
      </c>
      <c r="C204" s="19" t="s">
        <v>577</v>
      </c>
      <c r="D204" s="33" t="s">
        <v>1652</v>
      </c>
      <c r="E204" s="59" t="s">
        <v>1668</v>
      </c>
      <c r="F204" s="33" t="s">
        <v>1653</v>
      </c>
      <c r="G204" s="19"/>
      <c r="H204" s="20" t="s">
        <v>439</v>
      </c>
      <c r="I204" s="20"/>
      <c r="J204" s="20"/>
      <c r="K204" s="19" t="s">
        <v>578</v>
      </c>
      <c r="L204" s="19" t="s">
        <v>578</v>
      </c>
      <c r="M204" s="20" t="s">
        <v>465</v>
      </c>
      <c r="N204" s="20"/>
      <c r="O204" s="1" t="s">
        <v>579</v>
      </c>
      <c r="P204" s="66" t="s">
        <v>1672</v>
      </c>
      <c r="S204" s="20" t="s">
        <v>439</v>
      </c>
      <c r="T204" s="64" t="s">
        <v>1651</v>
      </c>
      <c r="U204" s="33" t="s">
        <v>1652</v>
      </c>
      <c r="V204" s="59" t="s">
        <v>1668</v>
      </c>
      <c r="W204" s="126" t="s">
        <v>1653</v>
      </c>
      <c r="X204" s="71" t="s">
        <v>1652</v>
      </c>
      <c r="Y204" s="126" t="s">
        <v>1653</v>
      </c>
      <c r="Z204" s="67" t="s">
        <v>1668</v>
      </c>
      <c r="AA204" s="70" t="s">
        <v>1652</v>
      </c>
      <c r="AB204" s="67" t="s">
        <v>1668</v>
      </c>
      <c r="AC204" s="119" t="s">
        <v>1653</v>
      </c>
      <c r="AD204" s="121" t="s">
        <v>1651</v>
      </c>
      <c r="AE204" s="121" t="s">
        <v>1651</v>
      </c>
    </row>
    <row r="205" spans="2:31" ht="45" x14ac:dyDescent="0.25">
      <c r="B205" s="13">
        <v>58</v>
      </c>
      <c r="C205" s="19" t="s">
        <v>580</v>
      </c>
      <c r="D205" s="33" t="s">
        <v>1652</v>
      </c>
      <c r="E205" s="59" t="s">
        <v>1668</v>
      </c>
      <c r="F205" s="33" t="s">
        <v>1653</v>
      </c>
      <c r="G205" s="19"/>
      <c r="H205" s="20" t="s">
        <v>439</v>
      </c>
      <c r="I205" s="20"/>
      <c r="J205" s="20"/>
      <c r="K205" s="19" t="s">
        <v>578</v>
      </c>
      <c r="L205" s="19" t="s">
        <v>578</v>
      </c>
      <c r="M205" s="20" t="s">
        <v>465</v>
      </c>
      <c r="N205" s="20"/>
      <c r="O205" s="1" t="s">
        <v>581</v>
      </c>
      <c r="P205" s="66" t="s">
        <v>1672</v>
      </c>
      <c r="S205" s="20" t="s">
        <v>439</v>
      </c>
      <c r="T205" s="64" t="s">
        <v>1651</v>
      </c>
      <c r="U205" s="33" t="s">
        <v>1652</v>
      </c>
      <c r="V205" s="59" t="s">
        <v>1668</v>
      </c>
      <c r="W205" s="126" t="s">
        <v>1653</v>
      </c>
      <c r="X205" s="71" t="s">
        <v>1652</v>
      </c>
      <c r="Y205" s="126" t="s">
        <v>1653</v>
      </c>
      <c r="Z205" s="67" t="s">
        <v>1668</v>
      </c>
      <c r="AA205" s="70" t="s">
        <v>1652</v>
      </c>
      <c r="AB205" s="67" t="s">
        <v>1668</v>
      </c>
      <c r="AC205" s="119" t="s">
        <v>1653</v>
      </c>
      <c r="AD205" s="121" t="s">
        <v>1651</v>
      </c>
      <c r="AE205" s="121" t="s">
        <v>1651</v>
      </c>
    </row>
    <row r="206" spans="2:31" ht="57" x14ac:dyDescent="0.25">
      <c r="B206" s="13">
        <v>59</v>
      </c>
      <c r="C206" s="19" t="s">
        <v>582</v>
      </c>
      <c r="D206" s="33" t="s">
        <v>1652</v>
      </c>
      <c r="E206" s="59" t="s">
        <v>1668</v>
      </c>
      <c r="F206" s="33" t="s">
        <v>1653</v>
      </c>
      <c r="G206" s="19"/>
      <c r="H206" s="20" t="s">
        <v>439</v>
      </c>
      <c r="I206" s="20"/>
      <c r="J206" s="20"/>
      <c r="K206" s="19" t="s">
        <v>61</v>
      </c>
      <c r="L206" s="19" t="s">
        <v>61</v>
      </c>
      <c r="M206" s="20" t="s">
        <v>465</v>
      </c>
      <c r="N206" s="20"/>
      <c r="O206" s="1" t="s">
        <v>583</v>
      </c>
      <c r="P206" s="66" t="s">
        <v>1672</v>
      </c>
      <c r="S206" s="20" t="s">
        <v>439</v>
      </c>
      <c r="T206" s="64" t="s">
        <v>1651</v>
      </c>
      <c r="U206" s="33" t="s">
        <v>1652</v>
      </c>
      <c r="V206" s="59" t="s">
        <v>1668</v>
      </c>
      <c r="W206" s="126" t="s">
        <v>1653</v>
      </c>
      <c r="X206" s="71" t="s">
        <v>1652</v>
      </c>
      <c r="Y206" s="126" t="s">
        <v>1653</v>
      </c>
      <c r="Z206" s="67" t="s">
        <v>1668</v>
      </c>
      <c r="AA206" s="70" t="s">
        <v>1652</v>
      </c>
      <c r="AB206" s="67" t="s">
        <v>1668</v>
      </c>
      <c r="AC206" s="119" t="s">
        <v>1653</v>
      </c>
      <c r="AD206" s="121" t="s">
        <v>1651</v>
      </c>
      <c r="AE206" s="121" t="s">
        <v>1651</v>
      </c>
    </row>
    <row r="207" spans="2:31" ht="45" x14ac:dyDescent="0.25">
      <c r="B207" s="13">
        <v>60</v>
      </c>
      <c r="C207" s="19" t="s">
        <v>584</v>
      </c>
      <c r="D207" s="33" t="s">
        <v>1652</v>
      </c>
      <c r="E207" s="59" t="s">
        <v>1668</v>
      </c>
      <c r="F207" s="33" t="s">
        <v>1653</v>
      </c>
      <c r="G207" s="19"/>
      <c r="H207" s="20" t="s">
        <v>568</v>
      </c>
      <c r="I207" s="20"/>
      <c r="J207" s="20"/>
      <c r="K207" s="20" t="s">
        <v>585</v>
      </c>
      <c r="L207" s="20" t="s">
        <v>585</v>
      </c>
      <c r="M207" s="20" t="s">
        <v>465</v>
      </c>
      <c r="N207" s="20"/>
      <c r="O207" s="1" t="s">
        <v>586</v>
      </c>
      <c r="P207" s="66" t="s">
        <v>1672</v>
      </c>
      <c r="S207" s="20" t="s">
        <v>568</v>
      </c>
      <c r="T207" s="64" t="s">
        <v>1651</v>
      </c>
      <c r="U207" s="33" t="s">
        <v>1652</v>
      </c>
      <c r="V207" s="59" t="s">
        <v>1668</v>
      </c>
      <c r="W207" s="126" t="s">
        <v>1653</v>
      </c>
      <c r="X207" s="71" t="s">
        <v>1652</v>
      </c>
      <c r="Y207" s="126" t="s">
        <v>1653</v>
      </c>
      <c r="Z207" s="67" t="s">
        <v>1668</v>
      </c>
      <c r="AA207" s="70" t="s">
        <v>1652</v>
      </c>
      <c r="AB207" s="67" t="s">
        <v>1668</v>
      </c>
      <c r="AC207" s="119" t="s">
        <v>1653</v>
      </c>
      <c r="AD207" s="121" t="s">
        <v>1651</v>
      </c>
      <c r="AE207" s="121" t="s">
        <v>1651</v>
      </c>
    </row>
    <row r="208" spans="2:31" ht="45" x14ac:dyDescent="0.25">
      <c r="B208" s="13">
        <v>61</v>
      </c>
      <c r="C208" s="19" t="s">
        <v>587</v>
      </c>
      <c r="D208" s="33" t="s">
        <v>1652</v>
      </c>
      <c r="E208" s="59" t="s">
        <v>1668</v>
      </c>
      <c r="F208" s="33" t="s">
        <v>1653</v>
      </c>
      <c r="G208" s="19"/>
      <c r="H208" s="20" t="s">
        <v>568</v>
      </c>
      <c r="I208" s="20"/>
      <c r="J208" s="20"/>
      <c r="K208" s="20" t="s">
        <v>588</v>
      </c>
      <c r="L208" s="20" t="s">
        <v>588</v>
      </c>
      <c r="M208" s="20" t="s">
        <v>465</v>
      </c>
      <c r="N208" s="20"/>
      <c r="O208" s="1" t="s">
        <v>589</v>
      </c>
      <c r="P208" s="66" t="s">
        <v>1672</v>
      </c>
      <c r="S208" s="20" t="s">
        <v>568</v>
      </c>
      <c r="T208" s="64" t="s">
        <v>1651</v>
      </c>
      <c r="U208" s="33" t="s">
        <v>1652</v>
      </c>
      <c r="V208" s="59" t="s">
        <v>1668</v>
      </c>
      <c r="W208" s="126" t="s">
        <v>1653</v>
      </c>
      <c r="X208" s="71" t="s">
        <v>1652</v>
      </c>
      <c r="Y208" s="126" t="s">
        <v>1653</v>
      </c>
      <c r="Z208" s="67" t="s">
        <v>1668</v>
      </c>
      <c r="AA208" s="70" t="s">
        <v>1652</v>
      </c>
      <c r="AB208" s="67" t="s">
        <v>1668</v>
      </c>
      <c r="AC208" s="119" t="s">
        <v>1653</v>
      </c>
      <c r="AD208" s="121" t="s">
        <v>1651</v>
      </c>
      <c r="AE208" s="121" t="s">
        <v>1651</v>
      </c>
    </row>
    <row r="209" spans="2:31" ht="45" x14ac:dyDescent="0.25">
      <c r="B209" s="13">
        <v>62</v>
      </c>
      <c r="C209" s="19" t="s">
        <v>590</v>
      </c>
      <c r="D209" s="33" t="s">
        <v>1652</v>
      </c>
      <c r="E209" s="59" t="s">
        <v>1668</v>
      </c>
      <c r="F209" s="33" t="s">
        <v>1653</v>
      </c>
      <c r="G209" s="19"/>
      <c r="H209" s="20" t="s">
        <v>568</v>
      </c>
      <c r="I209" s="20"/>
      <c r="J209" s="20" t="s">
        <v>591</v>
      </c>
      <c r="K209" s="19" t="s">
        <v>588</v>
      </c>
      <c r="L209" s="19" t="s">
        <v>588</v>
      </c>
      <c r="M209" s="20" t="s">
        <v>465</v>
      </c>
      <c r="N209" s="20"/>
      <c r="O209" s="1" t="s">
        <v>592</v>
      </c>
      <c r="P209" s="66" t="s">
        <v>1672</v>
      </c>
      <c r="S209" s="20" t="s">
        <v>568</v>
      </c>
      <c r="T209" s="64" t="s">
        <v>1651</v>
      </c>
      <c r="U209" s="33" t="s">
        <v>1652</v>
      </c>
      <c r="V209" s="59" t="s">
        <v>1668</v>
      </c>
      <c r="W209" s="126" t="s">
        <v>1653</v>
      </c>
      <c r="X209" s="71" t="s">
        <v>1652</v>
      </c>
      <c r="Y209" s="126" t="s">
        <v>1653</v>
      </c>
      <c r="Z209" s="67" t="s">
        <v>1668</v>
      </c>
      <c r="AA209" s="70" t="s">
        <v>1652</v>
      </c>
      <c r="AB209" s="67" t="s">
        <v>1668</v>
      </c>
      <c r="AC209" s="119" t="s">
        <v>1653</v>
      </c>
      <c r="AD209" s="121" t="s">
        <v>1651</v>
      </c>
      <c r="AE209" s="121" t="s">
        <v>1651</v>
      </c>
    </row>
    <row r="210" spans="2:31" ht="45" x14ac:dyDescent="0.25">
      <c r="B210" s="13">
        <v>63</v>
      </c>
      <c r="C210" s="19" t="s">
        <v>593</v>
      </c>
      <c r="D210" s="33" t="s">
        <v>1652</v>
      </c>
      <c r="E210" s="59" t="s">
        <v>1668</v>
      </c>
      <c r="F210" s="33" t="s">
        <v>1653</v>
      </c>
      <c r="G210" s="19"/>
      <c r="H210" s="20" t="s">
        <v>539</v>
      </c>
      <c r="I210" s="20"/>
      <c r="J210" s="20"/>
      <c r="K210" s="19" t="s">
        <v>267</v>
      </c>
      <c r="L210" s="19" t="s">
        <v>267</v>
      </c>
      <c r="M210" s="20" t="s">
        <v>438</v>
      </c>
      <c r="N210" s="20"/>
      <c r="O210" s="1" t="s">
        <v>594</v>
      </c>
      <c r="P210" s="66" t="s">
        <v>1672</v>
      </c>
      <c r="S210" s="20" t="s">
        <v>539</v>
      </c>
      <c r="T210" s="64" t="s">
        <v>1651</v>
      </c>
      <c r="U210" s="33" t="s">
        <v>1652</v>
      </c>
      <c r="V210" s="59" t="s">
        <v>1668</v>
      </c>
      <c r="W210" s="126" t="s">
        <v>1653</v>
      </c>
      <c r="X210" s="71" t="s">
        <v>1652</v>
      </c>
      <c r="Y210" s="126" t="s">
        <v>1653</v>
      </c>
      <c r="Z210" s="67" t="s">
        <v>1668</v>
      </c>
      <c r="AA210" s="70" t="s">
        <v>1652</v>
      </c>
      <c r="AB210" s="67" t="s">
        <v>1668</v>
      </c>
      <c r="AC210" s="119" t="s">
        <v>1653</v>
      </c>
      <c r="AD210" s="121" t="s">
        <v>1651</v>
      </c>
      <c r="AE210" s="121" t="s">
        <v>1651</v>
      </c>
    </row>
    <row r="211" spans="2:31" ht="45" x14ac:dyDescent="0.25">
      <c r="B211" s="13">
        <v>64</v>
      </c>
      <c r="C211" s="19" t="s">
        <v>461</v>
      </c>
      <c r="D211" s="33" t="s">
        <v>1652</v>
      </c>
      <c r="E211" s="59" t="s">
        <v>1668</v>
      </c>
      <c r="F211" s="33" t="s">
        <v>1653</v>
      </c>
      <c r="G211" s="19"/>
      <c r="H211" s="20" t="s">
        <v>463</v>
      </c>
      <c r="I211" s="20" t="s">
        <v>462</v>
      </c>
      <c r="J211" s="20"/>
      <c r="K211" s="19" t="s">
        <v>595</v>
      </c>
      <c r="L211" s="19" t="s">
        <v>595</v>
      </c>
      <c r="M211" s="20" t="s">
        <v>465</v>
      </c>
      <c r="N211" s="20"/>
      <c r="O211" s="1" t="s">
        <v>596</v>
      </c>
      <c r="P211" s="66" t="s">
        <v>1672</v>
      </c>
      <c r="S211" s="20" t="s">
        <v>463</v>
      </c>
      <c r="T211" s="64" t="s">
        <v>1651</v>
      </c>
      <c r="U211" s="33" t="s">
        <v>1652</v>
      </c>
      <c r="V211" s="59" t="s">
        <v>1668</v>
      </c>
      <c r="W211" s="126" t="s">
        <v>1653</v>
      </c>
      <c r="X211" s="71" t="s">
        <v>1652</v>
      </c>
      <c r="Y211" s="126" t="s">
        <v>1653</v>
      </c>
      <c r="Z211" s="67" t="s">
        <v>1668</v>
      </c>
      <c r="AA211" s="70" t="s">
        <v>1652</v>
      </c>
      <c r="AB211" s="67" t="s">
        <v>1668</v>
      </c>
      <c r="AC211" s="119" t="s">
        <v>1653</v>
      </c>
      <c r="AD211" s="121" t="s">
        <v>1651</v>
      </c>
      <c r="AE211" s="121" t="s">
        <v>1651</v>
      </c>
    </row>
    <row r="212" spans="2:31" ht="45" x14ac:dyDescent="0.25">
      <c r="B212" s="13">
        <v>65</v>
      </c>
      <c r="C212" s="19" t="s">
        <v>597</v>
      </c>
      <c r="D212" s="33" t="s">
        <v>1652</v>
      </c>
      <c r="E212" s="59" t="s">
        <v>1668</v>
      </c>
      <c r="F212" s="33" t="s">
        <v>1653</v>
      </c>
      <c r="G212" s="19"/>
      <c r="H212" s="19" t="s">
        <v>599</v>
      </c>
      <c r="I212" s="20"/>
      <c r="J212" s="20" t="s">
        <v>598</v>
      </c>
      <c r="K212" s="19" t="s">
        <v>267</v>
      </c>
      <c r="L212" s="19" t="s">
        <v>267</v>
      </c>
      <c r="M212" s="20" t="s">
        <v>438</v>
      </c>
      <c r="N212" s="20"/>
      <c r="O212" s="1" t="s">
        <v>600</v>
      </c>
      <c r="P212" s="66" t="s">
        <v>1672</v>
      </c>
      <c r="S212" s="19" t="s">
        <v>599</v>
      </c>
      <c r="T212" s="64" t="s">
        <v>1651</v>
      </c>
      <c r="U212" s="33" t="s">
        <v>1652</v>
      </c>
      <c r="V212" s="59" t="s">
        <v>1668</v>
      </c>
      <c r="W212" s="126" t="s">
        <v>1653</v>
      </c>
      <c r="X212" s="71" t="s">
        <v>1652</v>
      </c>
      <c r="Y212" s="126" t="s">
        <v>1653</v>
      </c>
      <c r="Z212" s="67" t="s">
        <v>1668</v>
      </c>
      <c r="AA212" s="70" t="s">
        <v>1652</v>
      </c>
      <c r="AB212" s="67" t="s">
        <v>1668</v>
      </c>
      <c r="AC212" s="119" t="s">
        <v>1653</v>
      </c>
      <c r="AD212" s="121" t="s">
        <v>1651</v>
      </c>
      <c r="AE212" s="121" t="s">
        <v>1651</v>
      </c>
    </row>
    <row r="213" spans="2:31" ht="45" x14ac:dyDescent="0.25">
      <c r="B213" s="13">
        <v>66</v>
      </c>
      <c r="C213" s="19" t="s">
        <v>601</v>
      </c>
      <c r="D213" s="33" t="s">
        <v>1652</v>
      </c>
      <c r="E213" s="59" t="s">
        <v>1668</v>
      </c>
      <c r="F213" s="33" t="s">
        <v>1653</v>
      </c>
      <c r="G213" s="19"/>
      <c r="H213" s="21" t="s">
        <v>485</v>
      </c>
      <c r="I213" s="20" t="s">
        <v>442</v>
      </c>
      <c r="J213" s="20"/>
      <c r="K213" s="15" t="s">
        <v>123</v>
      </c>
      <c r="L213" s="15" t="s">
        <v>123</v>
      </c>
      <c r="M213" s="21" t="s">
        <v>438</v>
      </c>
      <c r="N213" s="21"/>
      <c r="O213" s="8" t="s">
        <v>602</v>
      </c>
      <c r="P213" s="66" t="s">
        <v>1672</v>
      </c>
      <c r="S213" s="21" t="s">
        <v>485</v>
      </c>
      <c r="T213" s="64" t="s">
        <v>1651</v>
      </c>
      <c r="U213" s="33" t="s">
        <v>1652</v>
      </c>
      <c r="V213" s="59" t="s">
        <v>1668</v>
      </c>
      <c r="W213" s="126" t="s">
        <v>1653</v>
      </c>
      <c r="X213" s="71" t="s">
        <v>1652</v>
      </c>
      <c r="Y213" s="126" t="s">
        <v>1653</v>
      </c>
      <c r="Z213" s="67" t="s">
        <v>1668</v>
      </c>
      <c r="AA213" s="70" t="s">
        <v>1652</v>
      </c>
      <c r="AB213" s="67" t="s">
        <v>1668</v>
      </c>
      <c r="AC213" s="119" t="s">
        <v>1653</v>
      </c>
      <c r="AD213" s="121" t="s">
        <v>1651</v>
      </c>
      <c r="AE213" s="121" t="s">
        <v>1651</v>
      </c>
    </row>
    <row r="214" spans="2:31" ht="45" x14ac:dyDescent="0.25">
      <c r="B214" s="13">
        <v>67</v>
      </c>
      <c r="C214" s="15" t="s">
        <v>601</v>
      </c>
      <c r="D214" s="33" t="s">
        <v>1652</v>
      </c>
      <c r="E214" s="59" t="s">
        <v>1668</v>
      </c>
      <c r="F214" s="33" t="s">
        <v>1653</v>
      </c>
      <c r="G214" s="15"/>
      <c r="H214" s="21" t="s">
        <v>485</v>
      </c>
      <c r="I214" s="20"/>
      <c r="J214" s="20"/>
      <c r="K214" s="15" t="s">
        <v>123</v>
      </c>
      <c r="L214" s="15" t="s">
        <v>123</v>
      </c>
      <c r="M214" s="21" t="s">
        <v>438</v>
      </c>
      <c r="N214" s="21"/>
      <c r="O214" s="8" t="s">
        <v>603</v>
      </c>
      <c r="P214" s="66" t="s">
        <v>1672</v>
      </c>
      <c r="S214" s="21" t="s">
        <v>485</v>
      </c>
      <c r="T214" s="64" t="s">
        <v>1651</v>
      </c>
      <c r="U214" s="33" t="s">
        <v>1652</v>
      </c>
      <c r="V214" s="59" t="s">
        <v>1668</v>
      </c>
      <c r="W214" s="126" t="s">
        <v>1653</v>
      </c>
      <c r="X214" s="71" t="s">
        <v>1652</v>
      </c>
      <c r="Y214" s="126" t="s">
        <v>1653</v>
      </c>
      <c r="Z214" s="67" t="s">
        <v>1668</v>
      </c>
      <c r="AA214" s="70" t="s">
        <v>1652</v>
      </c>
      <c r="AB214" s="67" t="s">
        <v>1668</v>
      </c>
      <c r="AC214" s="119" t="s">
        <v>1653</v>
      </c>
      <c r="AD214" s="121" t="s">
        <v>1651</v>
      </c>
      <c r="AE214" s="121" t="s">
        <v>1651</v>
      </c>
    </row>
    <row r="215" spans="2:31" ht="45" x14ac:dyDescent="0.25">
      <c r="B215" s="13">
        <v>68</v>
      </c>
      <c r="C215" s="15" t="s">
        <v>526</v>
      </c>
      <c r="D215" s="33" t="s">
        <v>1652</v>
      </c>
      <c r="E215" s="59" t="s">
        <v>1668</v>
      </c>
      <c r="F215" s="33" t="s">
        <v>1653</v>
      </c>
      <c r="G215" s="15"/>
      <c r="H215" s="21" t="s">
        <v>514</v>
      </c>
      <c r="I215" s="20" t="s">
        <v>512</v>
      </c>
      <c r="J215" s="20" t="s">
        <v>604</v>
      </c>
      <c r="K215" s="15" t="s">
        <v>476</v>
      </c>
      <c r="L215" s="15" t="s">
        <v>476</v>
      </c>
      <c r="M215" s="21" t="s">
        <v>438</v>
      </c>
      <c r="N215" s="21"/>
      <c r="O215" s="8" t="s">
        <v>605</v>
      </c>
      <c r="P215" s="66" t="s">
        <v>1672</v>
      </c>
      <c r="S215" s="21" t="s">
        <v>514</v>
      </c>
      <c r="T215" s="64" t="s">
        <v>1651</v>
      </c>
      <c r="U215" s="33" t="s">
        <v>1652</v>
      </c>
      <c r="V215" s="59" t="s">
        <v>1668</v>
      </c>
      <c r="W215" s="126" t="s">
        <v>1653</v>
      </c>
      <c r="X215" s="71" t="s">
        <v>1652</v>
      </c>
      <c r="Y215" s="126" t="s">
        <v>1653</v>
      </c>
      <c r="Z215" s="67" t="s">
        <v>1668</v>
      </c>
      <c r="AA215" s="70" t="s">
        <v>1652</v>
      </c>
      <c r="AB215" s="67" t="s">
        <v>1668</v>
      </c>
      <c r="AC215" s="119" t="s">
        <v>1653</v>
      </c>
      <c r="AD215" s="121" t="s">
        <v>1651</v>
      </c>
      <c r="AE215" s="121" t="s">
        <v>1651</v>
      </c>
    </row>
    <row r="216" spans="2:31" x14ac:dyDescent="0.25">
      <c r="B216" s="31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3"/>
      <c r="V216" s="57"/>
    </row>
    <row r="217" spans="2:31" ht="30" x14ac:dyDescent="0.25">
      <c r="B217" s="13">
        <v>1</v>
      </c>
      <c r="C217" s="15" t="s">
        <v>606</v>
      </c>
      <c r="D217" s="33" t="s">
        <v>1655</v>
      </c>
      <c r="E217" s="59" t="s">
        <v>1656</v>
      </c>
      <c r="F217" s="33" t="s">
        <v>1669</v>
      </c>
      <c r="G217" s="15"/>
      <c r="H217" s="15" t="s">
        <v>626</v>
      </c>
      <c r="I217" s="15" t="s">
        <v>612</v>
      </c>
      <c r="J217" s="15" t="s">
        <v>616</v>
      </c>
      <c r="K217" s="15" t="s">
        <v>123</v>
      </c>
      <c r="L217" s="15" t="s">
        <v>123</v>
      </c>
      <c r="M217" s="15" t="s">
        <v>620</v>
      </c>
      <c r="N217" s="15"/>
      <c r="O217" s="9">
        <v>42985</v>
      </c>
      <c r="P217" s="66" t="s">
        <v>1672</v>
      </c>
      <c r="S217" s="15" t="s">
        <v>626</v>
      </c>
      <c r="T217" s="64" t="s">
        <v>1654</v>
      </c>
      <c r="U217" s="33" t="s">
        <v>1655</v>
      </c>
      <c r="V217" s="59" t="s">
        <v>1656</v>
      </c>
      <c r="W217" s="126" t="s">
        <v>1669</v>
      </c>
      <c r="X217" s="33" t="s">
        <v>1655</v>
      </c>
      <c r="Y217" s="126" t="s">
        <v>1669</v>
      </c>
      <c r="Z217" s="67" t="s">
        <v>1656</v>
      </c>
      <c r="AA217" s="64" t="s">
        <v>1655</v>
      </c>
      <c r="AB217" s="67" t="s">
        <v>1656</v>
      </c>
      <c r="AC217" s="119" t="s">
        <v>1669</v>
      </c>
      <c r="AD217" s="119" t="s">
        <v>1654</v>
      </c>
      <c r="AE217" s="119" t="s">
        <v>1654</v>
      </c>
    </row>
    <row r="218" spans="2:31" ht="30" x14ac:dyDescent="0.25">
      <c r="B218" s="13">
        <v>2</v>
      </c>
      <c r="C218" s="15" t="s">
        <v>607</v>
      </c>
      <c r="D218" s="33" t="s">
        <v>1655</v>
      </c>
      <c r="E218" s="59" t="s">
        <v>1656</v>
      </c>
      <c r="F218" s="33" t="s">
        <v>1669</v>
      </c>
      <c r="G218" s="15"/>
      <c r="H218" s="15" t="s">
        <v>626</v>
      </c>
      <c r="I218" s="15" t="s">
        <v>612</v>
      </c>
      <c r="J218" s="15" t="s">
        <v>617</v>
      </c>
      <c r="K218" s="15" t="s">
        <v>123</v>
      </c>
      <c r="L218" s="15" t="s">
        <v>123</v>
      </c>
      <c r="M218" s="15" t="s">
        <v>621</v>
      </c>
      <c r="N218" s="15"/>
      <c r="O218" s="9">
        <v>42985</v>
      </c>
      <c r="P218" s="66" t="s">
        <v>1672</v>
      </c>
      <c r="S218" s="15" t="s">
        <v>626</v>
      </c>
      <c r="T218" s="64" t="s">
        <v>1654</v>
      </c>
      <c r="U218" s="33" t="s">
        <v>1655</v>
      </c>
      <c r="V218" s="59" t="s">
        <v>1656</v>
      </c>
      <c r="W218" s="126" t="s">
        <v>1669</v>
      </c>
      <c r="X218" s="33" t="s">
        <v>1655</v>
      </c>
      <c r="Y218" s="126" t="s">
        <v>1669</v>
      </c>
      <c r="Z218" s="67" t="s">
        <v>1656</v>
      </c>
      <c r="AA218" s="64" t="s">
        <v>1655</v>
      </c>
      <c r="AB218" s="67" t="s">
        <v>1656</v>
      </c>
      <c r="AC218" s="119" t="s">
        <v>1669</v>
      </c>
      <c r="AD218" s="119" t="s">
        <v>1654</v>
      </c>
      <c r="AE218" s="119" t="s">
        <v>1654</v>
      </c>
    </row>
    <row r="219" spans="2:31" ht="42.75" x14ac:dyDescent="0.25">
      <c r="B219" s="13">
        <v>3</v>
      </c>
      <c r="C219" s="15" t="s">
        <v>608</v>
      </c>
      <c r="D219" s="33" t="s">
        <v>1655</v>
      </c>
      <c r="E219" s="59" t="s">
        <v>1656</v>
      </c>
      <c r="F219" s="33" t="s">
        <v>1669</v>
      </c>
      <c r="G219" s="15"/>
      <c r="H219" s="15" t="s">
        <v>627</v>
      </c>
      <c r="I219" s="15" t="s">
        <v>613</v>
      </c>
      <c r="J219" s="15">
        <v>2004</v>
      </c>
      <c r="K219" s="15" t="s">
        <v>123</v>
      </c>
      <c r="L219" s="15" t="s">
        <v>123</v>
      </c>
      <c r="M219" s="15" t="s">
        <v>622</v>
      </c>
      <c r="N219" s="15"/>
      <c r="O219" s="9">
        <v>37681</v>
      </c>
      <c r="P219" s="66" t="s">
        <v>1672</v>
      </c>
      <c r="S219" s="15" t="s">
        <v>627</v>
      </c>
      <c r="T219" s="64" t="s">
        <v>1654</v>
      </c>
      <c r="U219" s="33" t="s">
        <v>1655</v>
      </c>
      <c r="V219" s="59" t="s">
        <v>1656</v>
      </c>
      <c r="W219" s="126" t="s">
        <v>1669</v>
      </c>
      <c r="X219" s="33" t="s">
        <v>1655</v>
      </c>
      <c r="Y219" s="126" t="s">
        <v>1669</v>
      </c>
      <c r="Z219" s="67" t="s">
        <v>1656</v>
      </c>
      <c r="AA219" s="64" t="s">
        <v>1655</v>
      </c>
      <c r="AB219" s="67" t="s">
        <v>1656</v>
      </c>
      <c r="AC219" s="119" t="s">
        <v>1669</v>
      </c>
      <c r="AD219" s="119" t="s">
        <v>1654</v>
      </c>
      <c r="AE219" s="119" t="s">
        <v>1654</v>
      </c>
    </row>
    <row r="220" spans="2:31" ht="42.75" x14ac:dyDescent="0.25">
      <c r="B220" s="13">
        <v>4</v>
      </c>
      <c r="C220" s="15" t="s">
        <v>609</v>
      </c>
      <c r="D220" s="33" t="s">
        <v>1655</v>
      </c>
      <c r="E220" s="59" t="s">
        <v>1656</v>
      </c>
      <c r="F220" s="33" t="s">
        <v>1669</v>
      </c>
      <c r="G220" s="15"/>
      <c r="H220" s="15" t="s">
        <v>298</v>
      </c>
      <c r="I220" s="15" t="s">
        <v>614</v>
      </c>
      <c r="J220" s="15" t="s">
        <v>618</v>
      </c>
      <c r="K220" s="15" t="s">
        <v>123</v>
      </c>
      <c r="L220" s="15" t="s">
        <v>123</v>
      </c>
      <c r="M220" s="15" t="s">
        <v>623</v>
      </c>
      <c r="N220" s="15"/>
      <c r="O220" s="9">
        <v>41166</v>
      </c>
      <c r="P220" s="66" t="s">
        <v>1672</v>
      </c>
      <c r="S220" s="15" t="s">
        <v>298</v>
      </c>
      <c r="T220" s="64" t="s">
        <v>1654</v>
      </c>
      <c r="U220" s="33" t="s">
        <v>1655</v>
      </c>
      <c r="V220" s="59" t="s">
        <v>1656</v>
      </c>
      <c r="W220" s="126" t="s">
        <v>1669</v>
      </c>
      <c r="X220" s="33" t="s">
        <v>1655</v>
      </c>
      <c r="Y220" s="126" t="s">
        <v>1669</v>
      </c>
      <c r="Z220" s="67" t="s">
        <v>1656</v>
      </c>
      <c r="AA220" s="64" t="s">
        <v>1655</v>
      </c>
      <c r="AB220" s="67" t="s">
        <v>1656</v>
      </c>
      <c r="AC220" s="119" t="s">
        <v>1669</v>
      </c>
      <c r="AD220" s="119" t="s">
        <v>1654</v>
      </c>
      <c r="AE220" s="119" t="s">
        <v>1654</v>
      </c>
    </row>
    <row r="221" spans="2:31" ht="42.75" x14ac:dyDescent="0.25">
      <c r="B221" s="13">
        <v>5</v>
      </c>
      <c r="C221" s="15" t="s">
        <v>610</v>
      </c>
      <c r="D221" s="33" t="s">
        <v>1655</v>
      </c>
      <c r="E221" s="59" t="s">
        <v>1656</v>
      </c>
      <c r="F221" s="33" t="s">
        <v>1669</v>
      </c>
      <c r="G221" s="15"/>
      <c r="H221" s="15" t="s">
        <v>298</v>
      </c>
      <c r="I221" s="15" t="s">
        <v>615</v>
      </c>
      <c r="J221" s="15">
        <v>15</v>
      </c>
      <c r="K221" s="15" t="s">
        <v>123</v>
      </c>
      <c r="L221" s="15" t="s">
        <v>123</v>
      </c>
      <c r="M221" s="15" t="s">
        <v>624</v>
      </c>
      <c r="N221" s="15"/>
      <c r="O221" s="9">
        <v>39141</v>
      </c>
      <c r="P221" s="66" t="s">
        <v>1672</v>
      </c>
      <c r="S221" s="15" t="s">
        <v>298</v>
      </c>
      <c r="T221" s="64" t="s">
        <v>1654</v>
      </c>
      <c r="U221" s="33" t="s">
        <v>1655</v>
      </c>
      <c r="V221" s="59" t="s">
        <v>1656</v>
      </c>
      <c r="W221" s="126" t="s">
        <v>1669</v>
      </c>
      <c r="X221" s="33" t="s">
        <v>1655</v>
      </c>
      <c r="Y221" s="126" t="s">
        <v>1669</v>
      </c>
      <c r="Z221" s="67" t="s">
        <v>1656</v>
      </c>
      <c r="AA221" s="64" t="s">
        <v>1655</v>
      </c>
      <c r="AB221" s="67" t="s">
        <v>1656</v>
      </c>
      <c r="AC221" s="119" t="s">
        <v>1669</v>
      </c>
      <c r="AD221" s="119" t="s">
        <v>1654</v>
      </c>
      <c r="AE221" s="119" t="s">
        <v>1654</v>
      </c>
    </row>
    <row r="222" spans="2:31" ht="57" x14ac:dyDescent="0.25">
      <c r="B222" s="13">
        <v>6</v>
      </c>
      <c r="C222" s="15" t="s">
        <v>611</v>
      </c>
      <c r="D222" s="33" t="s">
        <v>1655</v>
      </c>
      <c r="E222" s="59" t="s">
        <v>1656</v>
      </c>
      <c r="F222" s="33" t="s">
        <v>1669</v>
      </c>
      <c r="G222" s="15"/>
      <c r="H222" s="15" t="s">
        <v>628</v>
      </c>
      <c r="I222" s="15" t="s">
        <v>614</v>
      </c>
      <c r="J222" s="15" t="s">
        <v>619</v>
      </c>
      <c r="K222" s="15" t="s">
        <v>267</v>
      </c>
      <c r="L222" s="15" t="s">
        <v>267</v>
      </c>
      <c r="M222" s="15" t="s">
        <v>625</v>
      </c>
      <c r="N222" s="15"/>
      <c r="O222" s="9">
        <v>43432</v>
      </c>
      <c r="P222" s="66" t="s">
        <v>1672</v>
      </c>
      <c r="S222" s="15" t="s">
        <v>628</v>
      </c>
      <c r="T222" s="64" t="s">
        <v>1654</v>
      </c>
      <c r="U222" s="33" t="s">
        <v>1655</v>
      </c>
      <c r="V222" s="59" t="s">
        <v>1656</v>
      </c>
      <c r="W222" s="126" t="s">
        <v>1669</v>
      </c>
      <c r="X222" s="33" t="s">
        <v>1655</v>
      </c>
      <c r="Y222" s="126" t="s">
        <v>1669</v>
      </c>
      <c r="Z222" s="67" t="s">
        <v>1656</v>
      </c>
      <c r="AA222" s="64" t="s">
        <v>1655</v>
      </c>
      <c r="AB222" s="67" t="s">
        <v>1656</v>
      </c>
      <c r="AC222" s="119" t="s">
        <v>1669</v>
      </c>
      <c r="AD222" s="119" t="s">
        <v>1654</v>
      </c>
      <c r="AE222" s="119" t="s">
        <v>1654</v>
      </c>
    </row>
    <row r="223" spans="2:31" x14ac:dyDescent="0.25">
      <c r="B223" s="31"/>
      <c r="C223" s="32"/>
      <c r="D223" s="32"/>
      <c r="E223" s="32"/>
      <c r="F223" s="32"/>
      <c r="G223" s="32"/>
      <c r="H223" s="34"/>
      <c r="I223" s="32"/>
      <c r="J223" s="32"/>
      <c r="K223" s="32"/>
      <c r="L223" s="32"/>
      <c r="M223" s="32"/>
      <c r="N223" s="32"/>
      <c r="O223" s="33"/>
      <c r="V223" s="57"/>
    </row>
    <row r="224" spans="2:31" ht="45" x14ac:dyDescent="0.25">
      <c r="B224" s="13">
        <v>1</v>
      </c>
      <c r="C224" s="15" t="s">
        <v>629</v>
      </c>
      <c r="D224" s="33" t="s">
        <v>1658</v>
      </c>
      <c r="E224" s="59" t="s">
        <v>1659</v>
      </c>
      <c r="F224" s="33" t="s">
        <v>1670</v>
      </c>
      <c r="G224" s="15"/>
      <c r="H224" s="15" t="s">
        <v>654</v>
      </c>
      <c r="I224" s="15" t="s">
        <v>638</v>
      </c>
      <c r="J224" s="15" t="s">
        <v>644</v>
      </c>
      <c r="K224" s="15" t="s">
        <v>61</v>
      </c>
      <c r="L224" s="15" t="s">
        <v>61</v>
      </c>
      <c r="M224" s="15" t="s">
        <v>653</v>
      </c>
      <c r="N224" s="15"/>
      <c r="O224" s="10">
        <v>43313</v>
      </c>
      <c r="P224" s="66" t="s">
        <v>1672</v>
      </c>
      <c r="S224" s="15" t="s">
        <v>654</v>
      </c>
      <c r="T224" s="64" t="s">
        <v>1657</v>
      </c>
      <c r="U224" s="33" t="s">
        <v>1658</v>
      </c>
      <c r="V224" s="59" t="s">
        <v>1659</v>
      </c>
      <c r="W224" s="126" t="s">
        <v>1670</v>
      </c>
      <c r="X224" s="64" t="s">
        <v>1658</v>
      </c>
      <c r="Y224" s="126" t="s">
        <v>1670</v>
      </c>
      <c r="Z224" s="67" t="s">
        <v>1659</v>
      </c>
      <c r="AA224" s="64" t="s">
        <v>1658</v>
      </c>
      <c r="AB224" s="67" t="s">
        <v>1659</v>
      </c>
      <c r="AC224" s="119" t="s">
        <v>1670</v>
      </c>
      <c r="AD224" s="119" t="s">
        <v>1657</v>
      </c>
      <c r="AE224" s="119" t="s">
        <v>1657</v>
      </c>
    </row>
    <row r="225" spans="2:31" ht="45" x14ac:dyDescent="0.25">
      <c r="B225" s="13">
        <v>2</v>
      </c>
      <c r="C225" s="15" t="s">
        <v>630</v>
      </c>
      <c r="D225" s="33" t="s">
        <v>1658</v>
      </c>
      <c r="E225" s="59" t="s">
        <v>1659</v>
      </c>
      <c r="F225" s="33" t="s">
        <v>1670</v>
      </c>
      <c r="G225" s="15"/>
      <c r="H225" s="15" t="s">
        <v>655</v>
      </c>
      <c r="I225" s="15" t="s">
        <v>639</v>
      </c>
      <c r="J225" s="15" t="s">
        <v>645</v>
      </c>
      <c r="K225" s="15" t="s">
        <v>61</v>
      </c>
      <c r="L225" s="15" t="s">
        <v>61</v>
      </c>
      <c r="M225" s="15" t="s">
        <v>653</v>
      </c>
      <c r="N225" s="15"/>
      <c r="O225" s="10">
        <v>43013</v>
      </c>
      <c r="P225" s="66" t="s">
        <v>1672</v>
      </c>
      <c r="S225" s="15" t="s">
        <v>655</v>
      </c>
      <c r="T225" s="64" t="s">
        <v>1657</v>
      </c>
      <c r="U225" s="33" t="s">
        <v>1658</v>
      </c>
      <c r="V225" s="59" t="s">
        <v>1659</v>
      </c>
      <c r="W225" s="126" t="s">
        <v>1670</v>
      </c>
      <c r="X225" s="64" t="s">
        <v>1658</v>
      </c>
      <c r="Y225" s="126" t="s">
        <v>1670</v>
      </c>
      <c r="Z225" s="67" t="s">
        <v>1659</v>
      </c>
      <c r="AA225" s="64" t="s">
        <v>1658</v>
      </c>
      <c r="AB225" s="67" t="s">
        <v>1659</v>
      </c>
      <c r="AC225" s="119" t="s">
        <v>1670</v>
      </c>
      <c r="AD225" s="119" t="s">
        <v>1657</v>
      </c>
      <c r="AE225" s="119" t="s">
        <v>1657</v>
      </c>
    </row>
    <row r="226" spans="2:31" ht="45" x14ac:dyDescent="0.25">
      <c r="B226" s="13">
        <v>3</v>
      </c>
      <c r="C226" s="15" t="s">
        <v>631</v>
      </c>
      <c r="D226" s="33" t="s">
        <v>1658</v>
      </c>
      <c r="E226" s="59" t="s">
        <v>1659</v>
      </c>
      <c r="F226" s="33" t="s">
        <v>1670</v>
      </c>
      <c r="G226" s="15"/>
      <c r="H226" s="15" t="s">
        <v>655</v>
      </c>
      <c r="I226" s="15" t="s">
        <v>640</v>
      </c>
      <c r="J226" s="15" t="s">
        <v>646</v>
      </c>
      <c r="K226" s="15" t="s">
        <v>61</v>
      </c>
      <c r="L226" s="15" t="s">
        <v>61</v>
      </c>
      <c r="M226" s="15" t="s">
        <v>653</v>
      </c>
      <c r="N226" s="15"/>
      <c r="O226" s="10">
        <v>42856</v>
      </c>
      <c r="P226" s="66" t="s">
        <v>1672</v>
      </c>
      <c r="S226" s="15" t="s">
        <v>655</v>
      </c>
      <c r="T226" s="64" t="s">
        <v>1657</v>
      </c>
      <c r="U226" s="33" t="s">
        <v>1658</v>
      </c>
      <c r="V226" s="59" t="s">
        <v>1659</v>
      </c>
      <c r="W226" s="126" t="s">
        <v>1670</v>
      </c>
      <c r="X226" s="64" t="s">
        <v>1658</v>
      </c>
      <c r="Y226" s="126" t="s">
        <v>1670</v>
      </c>
      <c r="Z226" s="67" t="s">
        <v>1659</v>
      </c>
      <c r="AA226" s="64" t="s">
        <v>1658</v>
      </c>
      <c r="AB226" s="67" t="s">
        <v>1659</v>
      </c>
      <c r="AC226" s="119" t="s">
        <v>1670</v>
      </c>
      <c r="AD226" s="119" t="s">
        <v>1657</v>
      </c>
      <c r="AE226" s="119" t="s">
        <v>1657</v>
      </c>
    </row>
    <row r="227" spans="2:31" ht="45" x14ac:dyDescent="0.25">
      <c r="B227" s="13">
        <v>4</v>
      </c>
      <c r="C227" s="15" t="s">
        <v>632</v>
      </c>
      <c r="D227" s="33" t="s">
        <v>1658</v>
      </c>
      <c r="E227" s="59" t="s">
        <v>1659</v>
      </c>
      <c r="F227" s="33" t="s">
        <v>1670</v>
      </c>
      <c r="G227" s="15"/>
      <c r="H227" s="15" t="s">
        <v>655</v>
      </c>
      <c r="I227" s="15" t="s">
        <v>641</v>
      </c>
      <c r="J227" s="15" t="s">
        <v>647</v>
      </c>
      <c r="K227" s="15" t="s">
        <v>61</v>
      </c>
      <c r="L227" s="15" t="s">
        <v>61</v>
      </c>
      <c r="M227" s="15" t="s">
        <v>653</v>
      </c>
      <c r="N227" s="15"/>
      <c r="O227" s="10">
        <v>42815</v>
      </c>
      <c r="P227" s="66" t="s">
        <v>1672</v>
      </c>
      <c r="S227" s="15" t="s">
        <v>655</v>
      </c>
      <c r="T227" s="64" t="s">
        <v>1657</v>
      </c>
      <c r="U227" s="33" t="s">
        <v>1658</v>
      </c>
      <c r="V227" s="59" t="s">
        <v>1659</v>
      </c>
      <c r="W227" s="126" t="s">
        <v>1670</v>
      </c>
      <c r="X227" s="64" t="s">
        <v>1658</v>
      </c>
      <c r="Y227" s="126" t="s">
        <v>1670</v>
      </c>
      <c r="Z227" s="67" t="s">
        <v>1659</v>
      </c>
      <c r="AA227" s="64" t="s">
        <v>1658</v>
      </c>
      <c r="AB227" s="67" t="s">
        <v>1659</v>
      </c>
      <c r="AC227" s="119" t="s">
        <v>1670</v>
      </c>
      <c r="AD227" s="119" t="s">
        <v>1657</v>
      </c>
      <c r="AE227" s="119" t="s">
        <v>1657</v>
      </c>
    </row>
    <row r="228" spans="2:31" ht="45" x14ac:dyDescent="0.25">
      <c r="B228" s="13">
        <v>5</v>
      </c>
      <c r="C228" s="15" t="s">
        <v>633</v>
      </c>
      <c r="D228" s="33" t="s">
        <v>1658</v>
      </c>
      <c r="E228" s="59" t="s">
        <v>1659</v>
      </c>
      <c r="F228" s="33" t="s">
        <v>1670</v>
      </c>
      <c r="G228" s="15"/>
      <c r="H228" s="15" t="s">
        <v>655</v>
      </c>
      <c r="I228" s="15" t="s">
        <v>154</v>
      </c>
      <c r="J228" s="15" t="s">
        <v>648</v>
      </c>
      <c r="K228" s="15" t="s">
        <v>61</v>
      </c>
      <c r="L228" s="15" t="s">
        <v>61</v>
      </c>
      <c r="M228" s="15" t="s">
        <v>653</v>
      </c>
      <c r="N228" s="15"/>
      <c r="O228" s="10">
        <v>42452</v>
      </c>
      <c r="P228" s="66" t="s">
        <v>1672</v>
      </c>
      <c r="S228" s="15" t="s">
        <v>655</v>
      </c>
      <c r="T228" s="64" t="s">
        <v>1657</v>
      </c>
      <c r="U228" s="33" t="s">
        <v>1658</v>
      </c>
      <c r="V228" s="59" t="s">
        <v>1659</v>
      </c>
      <c r="W228" s="126" t="s">
        <v>1670</v>
      </c>
      <c r="X228" s="64" t="s">
        <v>1658</v>
      </c>
      <c r="Y228" s="126" t="s">
        <v>1670</v>
      </c>
      <c r="Z228" s="67" t="s">
        <v>1659</v>
      </c>
      <c r="AA228" s="64" t="s">
        <v>1658</v>
      </c>
      <c r="AB228" s="67" t="s">
        <v>1659</v>
      </c>
      <c r="AC228" s="119" t="s">
        <v>1670</v>
      </c>
      <c r="AD228" s="119" t="s">
        <v>1657</v>
      </c>
      <c r="AE228" s="119" t="s">
        <v>1657</v>
      </c>
    </row>
    <row r="229" spans="2:31" ht="45" x14ac:dyDescent="0.25">
      <c r="B229" s="13">
        <v>6</v>
      </c>
      <c r="C229" s="15" t="s">
        <v>634</v>
      </c>
      <c r="D229" s="33" t="s">
        <v>1658</v>
      </c>
      <c r="E229" s="59" t="s">
        <v>1659</v>
      </c>
      <c r="F229" s="33" t="s">
        <v>1670</v>
      </c>
      <c r="G229" s="15"/>
      <c r="H229" s="15" t="s">
        <v>655</v>
      </c>
      <c r="I229" s="15" t="s">
        <v>642</v>
      </c>
      <c r="J229" s="15" t="s">
        <v>649</v>
      </c>
      <c r="K229" s="15" t="s">
        <v>61</v>
      </c>
      <c r="L229" s="15" t="s">
        <v>61</v>
      </c>
      <c r="M229" s="15" t="s">
        <v>653</v>
      </c>
      <c r="N229" s="15"/>
      <c r="O229" s="10">
        <v>42452</v>
      </c>
      <c r="P229" s="66" t="s">
        <v>1672</v>
      </c>
      <c r="S229" s="15" t="s">
        <v>655</v>
      </c>
      <c r="T229" s="64" t="s">
        <v>1657</v>
      </c>
      <c r="U229" s="33" t="s">
        <v>1658</v>
      </c>
      <c r="V229" s="59" t="s">
        <v>1659</v>
      </c>
      <c r="W229" s="126" t="s">
        <v>1670</v>
      </c>
      <c r="X229" s="64" t="s">
        <v>1658</v>
      </c>
      <c r="Y229" s="126" t="s">
        <v>1670</v>
      </c>
      <c r="Z229" s="67" t="s">
        <v>1659</v>
      </c>
      <c r="AA229" s="64" t="s">
        <v>1658</v>
      </c>
      <c r="AB229" s="67" t="s">
        <v>1659</v>
      </c>
      <c r="AC229" s="119" t="s">
        <v>1670</v>
      </c>
      <c r="AD229" s="119" t="s">
        <v>1657</v>
      </c>
      <c r="AE229" s="119" t="s">
        <v>1657</v>
      </c>
    </row>
    <row r="230" spans="2:31" ht="45" x14ac:dyDescent="0.25">
      <c r="B230" s="13">
        <v>7</v>
      </c>
      <c r="C230" s="15" t="s">
        <v>635</v>
      </c>
      <c r="D230" s="33" t="s">
        <v>1658</v>
      </c>
      <c r="E230" s="59" t="s">
        <v>1659</v>
      </c>
      <c r="F230" s="33" t="s">
        <v>1670</v>
      </c>
      <c r="G230" s="15"/>
      <c r="H230" s="15" t="s">
        <v>655</v>
      </c>
      <c r="I230" s="15" t="s">
        <v>296</v>
      </c>
      <c r="J230" s="15" t="s">
        <v>650</v>
      </c>
      <c r="K230" s="15" t="s">
        <v>61</v>
      </c>
      <c r="L230" s="15" t="s">
        <v>61</v>
      </c>
      <c r="M230" s="15" t="s">
        <v>653</v>
      </c>
      <c r="N230" s="15"/>
      <c r="O230" s="10">
        <v>42770</v>
      </c>
      <c r="P230" s="66" t="s">
        <v>1672</v>
      </c>
      <c r="S230" s="15" t="s">
        <v>655</v>
      </c>
      <c r="T230" s="64" t="s">
        <v>1657</v>
      </c>
      <c r="U230" s="33" t="s">
        <v>1658</v>
      </c>
      <c r="V230" s="59" t="s">
        <v>1659</v>
      </c>
      <c r="W230" s="126" t="s">
        <v>1670</v>
      </c>
      <c r="X230" s="64" t="s">
        <v>1658</v>
      </c>
      <c r="Y230" s="126" t="s">
        <v>1670</v>
      </c>
      <c r="Z230" s="67" t="s">
        <v>1659</v>
      </c>
      <c r="AA230" s="64" t="s">
        <v>1658</v>
      </c>
      <c r="AB230" s="67" t="s">
        <v>1659</v>
      </c>
      <c r="AC230" s="119" t="s">
        <v>1670</v>
      </c>
      <c r="AD230" s="119" t="s">
        <v>1657</v>
      </c>
      <c r="AE230" s="119" t="s">
        <v>1657</v>
      </c>
    </row>
    <row r="231" spans="2:31" ht="45" x14ac:dyDescent="0.25">
      <c r="B231" s="13">
        <v>8</v>
      </c>
      <c r="C231" s="15" t="s">
        <v>636</v>
      </c>
      <c r="D231" s="33" t="s">
        <v>1658</v>
      </c>
      <c r="E231" s="59" t="s">
        <v>1659</v>
      </c>
      <c r="F231" s="33" t="s">
        <v>1670</v>
      </c>
      <c r="G231" s="15"/>
      <c r="H231" s="15" t="s">
        <v>655</v>
      </c>
      <c r="I231" s="15" t="s">
        <v>643</v>
      </c>
      <c r="J231" s="15" t="s">
        <v>651</v>
      </c>
      <c r="K231" s="15" t="s">
        <v>61</v>
      </c>
      <c r="L231" s="15" t="s">
        <v>61</v>
      </c>
      <c r="M231" s="15" t="s">
        <v>653</v>
      </c>
      <c r="N231" s="15"/>
      <c r="O231" s="10">
        <v>42741</v>
      </c>
      <c r="P231" s="66" t="s">
        <v>1672</v>
      </c>
      <c r="S231" s="15" t="s">
        <v>655</v>
      </c>
      <c r="T231" s="64" t="s">
        <v>1657</v>
      </c>
      <c r="U231" s="33" t="s">
        <v>1658</v>
      </c>
      <c r="V231" s="59" t="s">
        <v>1659</v>
      </c>
      <c r="W231" s="126" t="s">
        <v>1670</v>
      </c>
      <c r="X231" s="64" t="s">
        <v>1658</v>
      </c>
      <c r="Y231" s="126" t="s">
        <v>1670</v>
      </c>
      <c r="Z231" s="67" t="s">
        <v>1659</v>
      </c>
      <c r="AA231" s="64" t="s">
        <v>1658</v>
      </c>
      <c r="AB231" s="67" t="s">
        <v>1659</v>
      </c>
      <c r="AC231" s="119" t="s">
        <v>1670</v>
      </c>
      <c r="AD231" s="119" t="s">
        <v>1657</v>
      </c>
      <c r="AE231" s="119" t="s">
        <v>1657</v>
      </c>
    </row>
    <row r="232" spans="2:31" ht="45" x14ac:dyDescent="0.25">
      <c r="B232" s="13">
        <v>9</v>
      </c>
      <c r="C232" s="15" t="s">
        <v>637</v>
      </c>
      <c r="D232" s="33" t="s">
        <v>1658</v>
      </c>
      <c r="E232" s="59" t="s">
        <v>1659</v>
      </c>
      <c r="F232" s="33" t="s">
        <v>1670</v>
      </c>
      <c r="G232" s="15"/>
      <c r="H232" s="15" t="s">
        <v>655</v>
      </c>
      <c r="I232" s="15" t="s">
        <v>642</v>
      </c>
      <c r="J232" s="15" t="s">
        <v>652</v>
      </c>
      <c r="K232" s="15" t="s">
        <v>61</v>
      </c>
      <c r="L232" s="15" t="s">
        <v>61</v>
      </c>
      <c r="M232" s="15" t="s">
        <v>653</v>
      </c>
      <c r="N232" s="15"/>
      <c r="O232" s="10">
        <v>43473</v>
      </c>
      <c r="P232" s="66" t="s">
        <v>1672</v>
      </c>
      <c r="S232" s="15" t="s">
        <v>655</v>
      </c>
      <c r="T232" s="64" t="s">
        <v>1657</v>
      </c>
      <c r="U232" s="33" t="s">
        <v>1658</v>
      </c>
      <c r="V232" s="59" t="s">
        <v>1659</v>
      </c>
      <c r="W232" s="126" t="s">
        <v>1670</v>
      </c>
      <c r="X232" s="64" t="s">
        <v>1658</v>
      </c>
      <c r="Y232" s="126" t="s">
        <v>1670</v>
      </c>
      <c r="Z232" s="67" t="s">
        <v>1659</v>
      </c>
      <c r="AA232" s="64" t="s">
        <v>1658</v>
      </c>
      <c r="AB232" s="67" t="s">
        <v>1659</v>
      </c>
      <c r="AC232" s="119" t="s">
        <v>1670</v>
      </c>
      <c r="AD232" s="119" t="s">
        <v>1657</v>
      </c>
      <c r="AE232" s="119" t="s">
        <v>1657</v>
      </c>
    </row>
    <row r="233" spans="2:31" ht="45" x14ac:dyDescent="0.25">
      <c r="B233" s="13">
        <v>10</v>
      </c>
      <c r="C233" s="15" t="s">
        <v>656</v>
      </c>
      <c r="D233" s="33" t="s">
        <v>1658</v>
      </c>
      <c r="E233" s="59" t="s">
        <v>1659</v>
      </c>
      <c r="F233" s="33" t="s">
        <v>1670</v>
      </c>
      <c r="G233" s="15"/>
      <c r="H233" s="15" t="s">
        <v>672</v>
      </c>
      <c r="I233" s="15"/>
      <c r="J233" s="15"/>
      <c r="K233" s="15" t="s">
        <v>678</v>
      </c>
      <c r="L233" s="15" t="s">
        <v>678</v>
      </c>
      <c r="M233" s="15" t="s">
        <v>668</v>
      </c>
      <c r="N233" s="15"/>
      <c r="O233" s="11">
        <v>42356</v>
      </c>
      <c r="P233" s="66" t="s">
        <v>1672</v>
      </c>
      <c r="S233" s="15" t="s">
        <v>672</v>
      </c>
      <c r="T233" s="64" t="s">
        <v>1657</v>
      </c>
      <c r="U233" s="33" t="s">
        <v>1658</v>
      </c>
      <c r="V233" s="59" t="s">
        <v>1659</v>
      </c>
      <c r="W233" s="126" t="s">
        <v>1670</v>
      </c>
      <c r="X233" s="64" t="s">
        <v>1658</v>
      </c>
      <c r="Y233" s="126" t="s">
        <v>1670</v>
      </c>
      <c r="Z233" s="67" t="s">
        <v>1659</v>
      </c>
      <c r="AA233" s="64" t="s">
        <v>1658</v>
      </c>
      <c r="AB233" s="67" t="s">
        <v>1659</v>
      </c>
      <c r="AC233" s="119" t="s">
        <v>1670</v>
      </c>
      <c r="AD233" s="119" t="s">
        <v>1657</v>
      </c>
      <c r="AE233" s="119" t="s">
        <v>1657</v>
      </c>
    </row>
    <row r="234" spans="2:31" ht="45" x14ac:dyDescent="0.25">
      <c r="B234" s="13">
        <v>11</v>
      </c>
      <c r="C234" s="15" t="s">
        <v>657</v>
      </c>
      <c r="D234" s="33" t="s">
        <v>1658</v>
      </c>
      <c r="E234" s="59" t="s">
        <v>1659</v>
      </c>
      <c r="F234" s="33" t="s">
        <v>1670</v>
      </c>
      <c r="G234" s="15"/>
      <c r="H234" s="15" t="s">
        <v>673</v>
      </c>
      <c r="I234" s="15" t="s">
        <v>663</v>
      </c>
      <c r="J234" s="15"/>
      <c r="K234" s="15" t="s">
        <v>678</v>
      </c>
      <c r="L234" s="15" t="s">
        <v>678</v>
      </c>
      <c r="M234" s="15" t="s">
        <v>669</v>
      </c>
      <c r="N234" s="15"/>
      <c r="O234" s="11">
        <v>42312</v>
      </c>
      <c r="P234" s="66" t="s">
        <v>1672</v>
      </c>
      <c r="S234" s="15" t="s">
        <v>673</v>
      </c>
      <c r="T234" s="64" t="s">
        <v>1657</v>
      </c>
      <c r="U234" s="33" t="s">
        <v>1658</v>
      </c>
      <c r="V234" s="59" t="s">
        <v>1659</v>
      </c>
      <c r="W234" s="126" t="s">
        <v>1670</v>
      </c>
      <c r="X234" s="64" t="s">
        <v>1658</v>
      </c>
      <c r="Y234" s="126" t="s">
        <v>1670</v>
      </c>
      <c r="Z234" s="67" t="s">
        <v>1659</v>
      </c>
      <c r="AA234" s="64" t="s">
        <v>1658</v>
      </c>
      <c r="AB234" s="67" t="s">
        <v>1659</v>
      </c>
      <c r="AC234" s="119" t="s">
        <v>1670</v>
      </c>
      <c r="AD234" s="119" t="s">
        <v>1657</v>
      </c>
      <c r="AE234" s="119" t="s">
        <v>1657</v>
      </c>
    </row>
    <row r="235" spans="2:31" ht="45" x14ac:dyDescent="0.25">
      <c r="B235" s="13">
        <v>12</v>
      </c>
      <c r="C235" s="15" t="s">
        <v>658</v>
      </c>
      <c r="D235" s="33" t="s">
        <v>1658</v>
      </c>
      <c r="E235" s="59" t="s">
        <v>1659</v>
      </c>
      <c r="F235" s="33" t="s">
        <v>1670</v>
      </c>
      <c r="G235" s="15"/>
      <c r="H235" s="15" t="s">
        <v>674</v>
      </c>
      <c r="I235" s="15" t="s">
        <v>296</v>
      </c>
      <c r="J235" s="15" t="s">
        <v>665</v>
      </c>
      <c r="K235" s="15" t="s">
        <v>678</v>
      </c>
      <c r="L235" s="15" t="s">
        <v>678</v>
      </c>
      <c r="M235" s="15" t="s">
        <v>669</v>
      </c>
      <c r="N235" s="15"/>
      <c r="O235" s="11">
        <v>42418</v>
      </c>
      <c r="P235" s="66" t="s">
        <v>1672</v>
      </c>
      <c r="S235" s="15" t="s">
        <v>674</v>
      </c>
      <c r="T235" s="64" t="s">
        <v>1657</v>
      </c>
      <c r="U235" s="33" t="s">
        <v>1658</v>
      </c>
      <c r="V235" s="59" t="s">
        <v>1659</v>
      </c>
      <c r="W235" s="126" t="s">
        <v>1670</v>
      </c>
      <c r="X235" s="64" t="s">
        <v>1658</v>
      </c>
      <c r="Y235" s="126" t="s">
        <v>1670</v>
      </c>
      <c r="Z235" s="67" t="s">
        <v>1659</v>
      </c>
      <c r="AA235" s="64" t="s">
        <v>1658</v>
      </c>
      <c r="AB235" s="67" t="s">
        <v>1659</v>
      </c>
      <c r="AC235" s="119" t="s">
        <v>1670</v>
      </c>
      <c r="AD235" s="119" t="s">
        <v>1657</v>
      </c>
      <c r="AE235" s="119" t="s">
        <v>1657</v>
      </c>
    </row>
    <row r="236" spans="2:31" ht="45" x14ac:dyDescent="0.25">
      <c r="B236" s="13">
        <v>13</v>
      </c>
      <c r="C236" s="15" t="s">
        <v>322</v>
      </c>
      <c r="D236" s="33" t="s">
        <v>1658</v>
      </c>
      <c r="E236" s="59" t="s">
        <v>1659</v>
      </c>
      <c r="F236" s="33" t="s">
        <v>1670</v>
      </c>
      <c r="G236" s="15"/>
      <c r="H236" s="15" t="s">
        <v>675</v>
      </c>
      <c r="I236" s="15" t="s">
        <v>663</v>
      </c>
      <c r="J236" s="15" t="s">
        <v>666</v>
      </c>
      <c r="K236" s="15" t="s">
        <v>678</v>
      </c>
      <c r="L236" s="15" t="s">
        <v>678</v>
      </c>
      <c r="M236" s="15" t="s">
        <v>669</v>
      </c>
      <c r="N236" s="15"/>
      <c r="O236" s="11">
        <v>42766</v>
      </c>
      <c r="P236" s="66" t="s">
        <v>1672</v>
      </c>
      <c r="S236" s="15" t="s">
        <v>675</v>
      </c>
      <c r="T236" s="64" t="s">
        <v>1657</v>
      </c>
      <c r="U236" s="33" t="s">
        <v>1658</v>
      </c>
      <c r="V236" s="59" t="s">
        <v>1659</v>
      </c>
      <c r="W236" s="126" t="s">
        <v>1670</v>
      </c>
      <c r="X236" s="64" t="s">
        <v>1658</v>
      </c>
      <c r="Y236" s="126" t="s">
        <v>1670</v>
      </c>
      <c r="Z236" s="67" t="s">
        <v>1659</v>
      </c>
      <c r="AA236" s="64" t="s">
        <v>1658</v>
      </c>
      <c r="AB236" s="67" t="s">
        <v>1659</v>
      </c>
      <c r="AC236" s="119" t="s">
        <v>1670</v>
      </c>
      <c r="AD236" s="119" t="s">
        <v>1657</v>
      </c>
      <c r="AE236" s="119" t="s">
        <v>1657</v>
      </c>
    </row>
    <row r="237" spans="2:31" ht="45" x14ac:dyDescent="0.25">
      <c r="B237" s="13">
        <v>14</v>
      </c>
      <c r="C237" s="15" t="s">
        <v>659</v>
      </c>
      <c r="D237" s="33" t="s">
        <v>1658</v>
      </c>
      <c r="E237" s="59" t="s">
        <v>1659</v>
      </c>
      <c r="F237" s="33" t="s">
        <v>1670</v>
      </c>
      <c r="G237" s="15"/>
      <c r="H237" s="15" t="s">
        <v>676</v>
      </c>
      <c r="I237" s="15" t="s">
        <v>397</v>
      </c>
      <c r="J237" s="15" t="s">
        <v>667</v>
      </c>
      <c r="K237" s="15" t="s">
        <v>678</v>
      </c>
      <c r="L237" s="15" t="s">
        <v>678</v>
      </c>
      <c r="M237" s="15" t="s">
        <v>670</v>
      </c>
      <c r="N237" s="15"/>
      <c r="O237" s="11">
        <v>42398</v>
      </c>
      <c r="P237" s="66" t="s">
        <v>1672</v>
      </c>
      <c r="S237" s="15" t="s">
        <v>676</v>
      </c>
      <c r="T237" s="64" t="s">
        <v>1657</v>
      </c>
      <c r="U237" s="33" t="s">
        <v>1658</v>
      </c>
      <c r="V237" s="59" t="s">
        <v>1659</v>
      </c>
      <c r="W237" s="126" t="s">
        <v>1670</v>
      </c>
      <c r="X237" s="64" t="s">
        <v>1658</v>
      </c>
      <c r="Y237" s="126" t="s">
        <v>1670</v>
      </c>
      <c r="Z237" s="67" t="s">
        <v>1659</v>
      </c>
      <c r="AA237" s="64" t="s">
        <v>1658</v>
      </c>
      <c r="AB237" s="67" t="s">
        <v>1659</v>
      </c>
      <c r="AC237" s="119" t="s">
        <v>1670</v>
      </c>
      <c r="AD237" s="119" t="s">
        <v>1657</v>
      </c>
      <c r="AE237" s="119" t="s">
        <v>1657</v>
      </c>
    </row>
    <row r="238" spans="2:31" ht="45" x14ac:dyDescent="0.25">
      <c r="B238" s="13">
        <v>15</v>
      </c>
      <c r="C238" s="15" t="s">
        <v>660</v>
      </c>
      <c r="D238" s="33" t="s">
        <v>1658</v>
      </c>
      <c r="E238" s="59" t="s">
        <v>1659</v>
      </c>
      <c r="F238" s="33" t="s">
        <v>1670</v>
      </c>
      <c r="G238" s="15"/>
      <c r="H238" s="15" t="s">
        <v>673</v>
      </c>
      <c r="I238" s="15" t="s">
        <v>664</v>
      </c>
      <c r="J238" s="15"/>
      <c r="K238" s="15" t="s">
        <v>678</v>
      </c>
      <c r="L238" s="15" t="s">
        <v>678</v>
      </c>
      <c r="M238" s="15" t="s">
        <v>669</v>
      </c>
      <c r="N238" s="15"/>
      <c r="O238" s="11">
        <v>42783</v>
      </c>
      <c r="P238" s="66" t="s">
        <v>1672</v>
      </c>
      <c r="S238" s="15" t="s">
        <v>673</v>
      </c>
      <c r="T238" s="64" t="s">
        <v>1657</v>
      </c>
      <c r="U238" s="33" t="s">
        <v>1658</v>
      </c>
      <c r="V238" s="59" t="s">
        <v>1659</v>
      </c>
      <c r="W238" s="126" t="s">
        <v>1670</v>
      </c>
      <c r="X238" s="64" t="s">
        <v>1658</v>
      </c>
      <c r="Y238" s="126" t="s">
        <v>1670</v>
      </c>
      <c r="Z238" s="67" t="s">
        <v>1659</v>
      </c>
      <c r="AA238" s="64" t="s">
        <v>1658</v>
      </c>
      <c r="AB238" s="67" t="s">
        <v>1659</v>
      </c>
      <c r="AC238" s="119" t="s">
        <v>1670</v>
      </c>
      <c r="AD238" s="119" t="s">
        <v>1657</v>
      </c>
      <c r="AE238" s="119" t="s">
        <v>1657</v>
      </c>
    </row>
    <row r="239" spans="2:31" ht="45" x14ac:dyDescent="0.25">
      <c r="B239" s="13">
        <v>16</v>
      </c>
      <c r="C239" s="15" t="s">
        <v>661</v>
      </c>
      <c r="D239" s="33" t="s">
        <v>1658</v>
      </c>
      <c r="E239" s="59" t="s">
        <v>1659</v>
      </c>
      <c r="F239" s="33" t="s">
        <v>1670</v>
      </c>
      <c r="G239" s="15"/>
      <c r="H239" s="15" t="s">
        <v>677</v>
      </c>
      <c r="I239" s="15"/>
      <c r="J239" s="15"/>
      <c r="K239" s="15" t="s">
        <v>678</v>
      </c>
      <c r="L239" s="15" t="s">
        <v>678</v>
      </c>
      <c r="M239" s="15" t="s">
        <v>669</v>
      </c>
      <c r="N239" s="15"/>
      <c r="O239" s="11">
        <v>42364</v>
      </c>
      <c r="P239" s="66" t="s">
        <v>1672</v>
      </c>
      <c r="S239" s="15" t="s">
        <v>677</v>
      </c>
      <c r="T239" s="64" t="s">
        <v>1657</v>
      </c>
      <c r="U239" s="33" t="s">
        <v>1658</v>
      </c>
      <c r="V239" s="59" t="s">
        <v>1659</v>
      </c>
      <c r="W239" s="126" t="s">
        <v>1670</v>
      </c>
      <c r="X239" s="64" t="s">
        <v>1658</v>
      </c>
      <c r="Y239" s="126" t="s">
        <v>1670</v>
      </c>
      <c r="Z239" s="67" t="s">
        <v>1659</v>
      </c>
      <c r="AA239" s="64" t="s">
        <v>1658</v>
      </c>
      <c r="AB239" s="67" t="s">
        <v>1659</v>
      </c>
      <c r="AC239" s="119" t="s">
        <v>1670</v>
      </c>
      <c r="AD239" s="119" t="s">
        <v>1657</v>
      </c>
      <c r="AE239" s="119" t="s">
        <v>1657</v>
      </c>
    </row>
    <row r="240" spans="2:31" ht="45" x14ac:dyDescent="0.25">
      <c r="B240" s="13">
        <v>17</v>
      </c>
      <c r="C240" s="15" t="s">
        <v>661</v>
      </c>
      <c r="D240" s="33" t="s">
        <v>1658</v>
      </c>
      <c r="E240" s="59" t="s">
        <v>1659</v>
      </c>
      <c r="F240" s="33" t="s">
        <v>1670</v>
      </c>
      <c r="G240" s="15"/>
      <c r="H240" s="15" t="s">
        <v>677</v>
      </c>
      <c r="I240" s="15"/>
      <c r="J240" s="15"/>
      <c r="K240" s="15" t="s">
        <v>678</v>
      </c>
      <c r="L240" s="15" t="s">
        <v>678</v>
      </c>
      <c r="M240" s="15" t="s">
        <v>669</v>
      </c>
      <c r="N240" s="15"/>
      <c r="O240" s="11">
        <v>43095</v>
      </c>
      <c r="P240" s="66" t="s">
        <v>1672</v>
      </c>
      <c r="S240" s="15" t="s">
        <v>677</v>
      </c>
      <c r="T240" s="64" t="s">
        <v>1657</v>
      </c>
      <c r="U240" s="33" t="s">
        <v>1658</v>
      </c>
      <c r="V240" s="59" t="s">
        <v>1659</v>
      </c>
      <c r="W240" s="126" t="s">
        <v>1670</v>
      </c>
      <c r="X240" s="64" t="s">
        <v>1658</v>
      </c>
      <c r="Y240" s="126" t="s">
        <v>1670</v>
      </c>
      <c r="Z240" s="67" t="s">
        <v>1659</v>
      </c>
      <c r="AA240" s="64" t="s">
        <v>1658</v>
      </c>
      <c r="AB240" s="67" t="s">
        <v>1659</v>
      </c>
      <c r="AC240" s="119" t="s">
        <v>1670</v>
      </c>
      <c r="AD240" s="119" t="s">
        <v>1657</v>
      </c>
      <c r="AE240" s="119" t="s">
        <v>1657</v>
      </c>
    </row>
    <row r="241" spans="2:31" ht="45" x14ac:dyDescent="0.25">
      <c r="B241" s="13">
        <v>18</v>
      </c>
      <c r="C241" s="15" t="s">
        <v>662</v>
      </c>
      <c r="D241" s="33" t="s">
        <v>1658</v>
      </c>
      <c r="E241" s="59" t="s">
        <v>1659</v>
      </c>
      <c r="F241" s="33" t="s">
        <v>1670</v>
      </c>
      <c r="G241" s="15"/>
      <c r="H241" s="15" t="s">
        <v>675</v>
      </c>
      <c r="I241" s="15"/>
      <c r="J241" s="15"/>
      <c r="K241" s="15" t="s">
        <v>678</v>
      </c>
      <c r="L241" s="15" t="s">
        <v>678</v>
      </c>
      <c r="M241" s="15" t="s">
        <v>671</v>
      </c>
      <c r="N241" s="15"/>
      <c r="O241" s="11">
        <v>42709</v>
      </c>
      <c r="P241" s="66" t="s">
        <v>1672</v>
      </c>
      <c r="S241" s="15" t="s">
        <v>675</v>
      </c>
      <c r="T241" s="64" t="s">
        <v>1657</v>
      </c>
      <c r="U241" s="33" t="s">
        <v>1658</v>
      </c>
      <c r="V241" s="59" t="s">
        <v>1659</v>
      </c>
      <c r="W241" s="126" t="s">
        <v>1670</v>
      </c>
      <c r="X241" s="64" t="s">
        <v>1658</v>
      </c>
      <c r="Y241" s="126" t="s">
        <v>1670</v>
      </c>
      <c r="Z241" s="67" t="s">
        <v>1659</v>
      </c>
      <c r="AA241" s="64" t="s">
        <v>1658</v>
      </c>
      <c r="AB241" s="67" t="s">
        <v>1659</v>
      </c>
      <c r="AC241" s="119" t="s">
        <v>1670</v>
      </c>
      <c r="AD241" s="119" t="s">
        <v>1657</v>
      </c>
      <c r="AE241" s="119" t="s">
        <v>1657</v>
      </c>
    </row>
    <row r="242" spans="2:31" x14ac:dyDescent="0.25">
      <c r="B242" s="31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3"/>
    </row>
    <row r="243" spans="2:31" ht="57" x14ac:dyDescent="0.25">
      <c r="B243" s="13">
        <v>1</v>
      </c>
      <c r="C243" s="15" t="s">
        <v>679</v>
      </c>
      <c r="D243" s="33" t="s">
        <v>1661</v>
      </c>
      <c r="E243" s="59" t="s">
        <v>1662</v>
      </c>
      <c r="F243" s="33" t="s">
        <v>1671</v>
      </c>
      <c r="G243" s="15"/>
      <c r="H243" s="15" t="s">
        <v>726</v>
      </c>
      <c r="I243" s="15" t="s">
        <v>692</v>
      </c>
      <c r="J243" s="15" t="s">
        <v>701</v>
      </c>
      <c r="K243" s="15" t="s">
        <v>123</v>
      </c>
      <c r="L243" s="15" t="s">
        <v>123</v>
      </c>
      <c r="M243" s="15" t="s">
        <v>713</v>
      </c>
      <c r="N243" s="15"/>
      <c r="O243" s="35" t="s">
        <v>732</v>
      </c>
      <c r="P243" s="66" t="s">
        <v>1672</v>
      </c>
      <c r="S243" s="15" t="s">
        <v>726</v>
      </c>
      <c r="T243" s="64" t="s">
        <v>1660</v>
      </c>
      <c r="U243" s="33" t="s">
        <v>1661</v>
      </c>
      <c r="V243" s="59" t="s">
        <v>1662</v>
      </c>
      <c r="W243" s="126" t="s">
        <v>1671</v>
      </c>
      <c r="X243" s="64" t="s">
        <v>1661</v>
      </c>
      <c r="Y243" s="126" t="s">
        <v>1671</v>
      </c>
      <c r="Z243" s="67" t="s">
        <v>1662</v>
      </c>
      <c r="AA243" s="64" t="s">
        <v>1661</v>
      </c>
      <c r="AB243" s="67" t="s">
        <v>1662</v>
      </c>
      <c r="AC243" s="119" t="s">
        <v>1671</v>
      </c>
      <c r="AD243" s="119" t="s">
        <v>1660</v>
      </c>
      <c r="AE243" s="119" t="s">
        <v>1660</v>
      </c>
    </row>
    <row r="244" spans="2:31" ht="57" x14ac:dyDescent="0.25">
      <c r="B244" s="13">
        <v>2</v>
      </c>
      <c r="C244" s="15" t="s">
        <v>679</v>
      </c>
      <c r="D244" s="33" t="s">
        <v>1661</v>
      </c>
      <c r="E244" s="59" t="s">
        <v>1662</v>
      </c>
      <c r="F244" s="33" t="s">
        <v>1671</v>
      </c>
      <c r="G244" s="15"/>
      <c r="H244" s="15" t="s">
        <v>726</v>
      </c>
      <c r="I244" s="15" t="s">
        <v>449</v>
      </c>
      <c r="J244" s="15" t="s">
        <v>702</v>
      </c>
      <c r="K244" s="15" t="s">
        <v>123</v>
      </c>
      <c r="L244" s="15" t="s">
        <v>123</v>
      </c>
      <c r="M244" s="15" t="s">
        <v>714</v>
      </c>
      <c r="N244" s="15"/>
      <c r="O244" s="35" t="s">
        <v>733</v>
      </c>
      <c r="P244" s="66" t="s">
        <v>1672</v>
      </c>
      <c r="S244" s="15" t="s">
        <v>726</v>
      </c>
      <c r="T244" s="64" t="s">
        <v>1660</v>
      </c>
      <c r="U244" s="33" t="s">
        <v>1661</v>
      </c>
      <c r="V244" s="59" t="s">
        <v>1662</v>
      </c>
      <c r="W244" s="126" t="s">
        <v>1671</v>
      </c>
      <c r="X244" s="64" t="s">
        <v>1661</v>
      </c>
      <c r="Y244" s="126" t="s">
        <v>1671</v>
      </c>
      <c r="Z244" s="67" t="s">
        <v>1662</v>
      </c>
      <c r="AA244" s="64" t="s">
        <v>1661</v>
      </c>
      <c r="AB244" s="67" t="s">
        <v>1662</v>
      </c>
      <c r="AC244" s="119" t="s">
        <v>1671</v>
      </c>
      <c r="AD244" s="119" t="s">
        <v>1660</v>
      </c>
      <c r="AE244" s="119" t="s">
        <v>1660</v>
      </c>
    </row>
    <row r="245" spans="2:31" ht="42.75" x14ac:dyDescent="0.25">
      <c r="B245" s="13">
        <v>3</v>
      </c>
      <c r="C245" s="15" t="s">
        <v>680</v>
      </c>
      <c r="D245" s="33" t="s">
        <v>1661</v>
      </c>
      <c r="E245" s="59" t="s">
        <v>1662</v>
      </c>
      <c r="F245" s="33" t="s">
        <v>1671</v>
      </c>
      <c r="G245" s="15"/>
      <c r="H245" s="15" t="s">
        <v>726</v>
      </c>
      <c r="I245" s="15" t="s">
        <v>693</v>
      </c>
      <c r="J245" s="15">
        <v>1308.28899</v>
      </c>
      <c r="K245" s="15" t="s">
        <v>123</v>
      </c>
      <c r="L245" s="15" t="s">
        <v>123</v>
      </c>
      <c r="M245" s="15" t="s">
        <v>715</v>
      </c>
      <c r="N245" s="15"/>
      <c r="O245" s="35" t="s">
        <v>734</v>
      </c>
      <c r="P245" s="66" t="s">
        <v>1672</v>
      </c>
      <c r="S245" s="15" t="s">
        <v>726</v>
      </c>
      <c r="T245" s="64" t="s">
        <v>1660</v>
      </c>
      <c r="U245" s="33" t="s">
        <v>1661</v>
      </c>
      <c r="V245" s="59" t="s">
        <v>1662</v>
      </c>
      <c r="W245" s="126" t="s">
        <v>1671</v>
      </c>
      <c r="X245" s="64" t="s">
        <v>1661</v>
      </c>
      <c r="Y245" s="126" t="s">
        <v>1671</v>
      </c>
      <c r="Z245" s="67" t="s">
        <v>1662</v>
      </c>
      <c r="AA245" s="64" t="s">
        <v>1661</v>
      </c>
      <c r="AB245" s="67" t="s">
        <v>1662</v>
      </c>
      <c r="AC245" s="119" t="s">
        <v>1671</v>
      </c>
      <c r="AD245" s="119" t="s">
        <v>1660</v>
      </c>
      <c r="AE245" s="119" t="s">
        <v>1660</v>
      </c>
    </row>
    <row r="246" spans="2:31" ht="30" x14ac:dyDescent="0.25">
      <c r="B246" s="13">
        <v>4</v>
      </c>
      <c r="C246" s="15" t="s">
        <v>681</v>
      </c>
      <c r="D246" s="33" t="s">
        <v>1661</v>
      </c>
      <c r="E246" s="59" t="s">
        <v>1662</v>
      </c>
      <c r="F246" s="33" t="s">
        <v>1671</v>
      </c>
      <c r="G246" s="15"/>
      <c r="H246" s="15" t="s">
        <v>726</v>
      </c>
      <c r="I246" s="15" t="s">
        <v>694</v>
      </c>
      <c r="J246" s="15" t="s">
        <v>703</v>
      </c>
      <c r="K246" s="15" t="s">
        <v>123</v>
      </c>
      <c r="L246" s="15" t="s">
        <v>123</v>
      </c>
      <c r="M246" s="15" t="s">
        <v>716</v>
      </c>
      <c r="N246" s="15"/>
      <c r="O246" s="35" t="s">
        <v>735</v>
      </c>
      <c r="P246" s="66" t="s">
        <v>1672</v>
      </c>
      <c r="S246" s="15" t="s">
        <v>726</v>
      </c>
      <c r="T246" s="64" t="s">
        <v>1660</v>
      </c>
      <c r="U246" s="33" t="s">
        <v>1661</v>
      </c>
      <c r="V246" s="59" t="s">
        <v>1662</v>
      </c>
      <c r="W246" s="126" t="s">
        <v>1671</v>
      </c>
      <c r="X246" s="64" t="s">
        <v>1661</v>
      </c>
      <c r="Y246" s="126" t="s">
        <v>1671</v>
      </c>
      <c r="Z246" s="67" t="s">
        <v>1662</v>
      </c>
      <c r="AA246" s="64" t="s">
        <v>1661</v>
      </c>
      <c r="AB246" s="67" t="s">
        <v>1662</v>
      </c>
      <c r="AC246" s="119" t="s">
        <v>1671</v>
      </c>
      <c r="AD246" s="119" t="s">
        <v>1660</v>
      </c>
      <c r="AE246" s="119" t="s">
        <v>1660</v>
      </c>
    </row>
    <row r="247" spans="2:31" ht="99.75" x14ac:dyDescent="0.25">
      <c r="B247" s="13">
        <v>5</v>
      </c>
      <c r="C247" s="15" t="s">
        <v>682</v>
      </c>
      <c r="D247" s="33" t="s">
        <v>1661</v>
      </c>
      <c r="E247" s="59" t="s">
        <v>1662</v>
      </c>
      <c r="F247" s="33" t="s">
        <v>1671</v>
      </c>
      <c r="G247" s="15"/>
      <c r="H247" s="15" t="s">
        <v>727</v>
      </c>
      <c r="I247" s="15" t="s">
        <v>695</v>
      </c>
      <c r="J247" s="15" t="s">
        <v>704</v>
      </c>
      <c r="K247" s="15" t="s">
        <v>123</v>
      </c>
      <c r="L247" s="15" t="s">
        <v>123</v>
      </c>
      <c r="M247" s="15" t="s">
        <v>717</v>
      </c>
      <c r="N247" s="15"/>
      <c r="O247" s="35" t="s">
        <v>736</v>
      </c>
      <c r="P247" s="66" t="s">
        <v>1672</v>
      </c>
      <c r="S247" s="15" t="s">
        <v>727</v>
      </c>
      <c r="T247" s="64" t="s">
        <v>1660</v>
      </c>
      <c r="U247" s="33" t="s">
        <v>1661</v>
      </c>
      <c r="V247" s="59" t="s">
        <v>1662</v>
      </c>
      <c r="W247" s="126" t="s">
        <v>1671</v>
      </c>
      <c r="X247" s="64" t="s">
        <v>1661</v>
      </c>
      <c r="Y247" s="126" t="s">
        <v>1671</v>
      </c>
      <c r="Z247" s="67" t="s">
        <v>1662</v>
      </c>
      <c r="AA247" s="64" t="s">
        <v>1661</v>
      </c>
      <c r="AB247" s="67" t="s">
        <v>1662</v>
      </c>
      <c r="AC247" s="119" t="s">
        <v>1671</v>
      </c>
      <c r="AD247" s="119" t="s">
        <v>1660</v>
      </c>
      <c r="AE247" s="119" t="s">
        <v>1660</v>
      </c>
    </row>
    <row r="248" spans="2:31" ht="99.75" x14ac:dyDescent="0.25">
      <c r="B248" s="13">
        <v>6</v>
      </c>
      <c r="C248" s="15" t="s">
        <v>683</v>
      </c>
      <c r="D248" s="33" t="s">
        <v>1661</v>
      </c>
      <c r="E248" s="59" t="s">
        <v>1662</v>
      </c>
      <c r="F248" s="33" t="s">
        <v>1671</v>
      </c>
      <c r="G248" s="15"/>
      <c r="H248" s="15" t="s">
        <v>727</v>
      </c>
      <c r="I248" s="15" t="s">
        <v>696</v>
      </c>
      <c r="J248" s="15" t="s">
        <v>705</v>
      </c>
      <c r="K248" s="15" t="s">
        <v>123</v>
      </c>
      <c r="L248" s="15" t="s">
        <v>123</v>
      </c>
      <c r="M248" s="15" t="s">
        <v>718</v>
      </c>
      <c r="N248" s="15"/>
      <c r="O248" s="35" t="s">
        <v>737</v>
      </c>
      <c r="P248" s="66" t="s">
        <v>1672</v>
      </c>
      <c r="S248" s="15" t="s">
        <v>727</v>
      </c>
      <c r="T248" s="64" t="s">
        <v>1660</v>
      </c>
      <c r="U248" s="33" t="s">
        <v>1661</v>
      </c>
      <c r="V248" s="59" t="s">
        <v>1662</v>
      </c>
      <c r="W248" s="126" t="s">
        <v>1671</v>
      </c>
      <c r="X248" s="64" t="s">
        <v>1661</v>
      </c>
      <c r="Y248" s="126" t="s">
        <v>1671</v>
      </c>
      <c r="Z248" s="67" t="s">
        <v>1662</v>
      </c>
      <c r="AA248" s="64" t="s">
        <v>1661</v>
      </c>
      <c r="AB248" s="67" t="s">
        <v>1662</v>
      </c>
      <c r="AC248" s="119" t="s">
        <v>1671</v>
      </c>
      <c r="AD248" s="119" t="s">
        <v>1660</v>
      </c>
      <c r="AE248" s="119" t="s">
        <v>1660</v>
      </c>
    </row>
    <row r="249" spans="2:31" ht="99.75" x14ac:dyDescent="0.25">
      <c r="B249" s="13">
        <v>7</v>
      </c>
      <c r="C249" s="15" t="s">
        <v>684</v>
      </c>
      <c r="D249" s="33" t="s">
        <v>1661</v>
      </c>
      <c r="E249" s="59" t="s">
        <v>1662</v>
      </c>
      <c r="F249" s="33" t="s">
        <v>1671</v>
      </c>
      <c r="G249" s="15"/>
      <c r="H249" s="15" t="s">
        <v>727</v>
      </c>
      <c r="I249" s="15" t="s">
        <v>697</v>
      </c>
      <c r="J249" s="15"/>
      <c r="K249" s="15" t="s">
        <v>123</v>
      </c>
      <c r="L249" s="15" t="s">
        <v>123</v>
      </c>
      <c r="M249" s="15" t="s">
        <v>719</v>
      </c>
      <c r="N249" s="15"/>
      <c r="O249" s="35" t="s">
        <v>738</v>
      </c>
      <c r="P249" s="66" t="s">
        <v>1672</v>
      </c>
      <c r="S249" s="15" t="s">
        <v>727</v>
      </c>
      <c r="T249" s="64" t="s">
        <v>1660</v>
      </c>
      <c r="U249" s="33" t="s">
        <v>1661</v>
      </c>
      <c r="V249" s="59" t="s">
        <v>1662</v>
      </c>
      <c r="W249" s="126" t="s">
        <v>1671</v>
      </c>
      <c r="X249" s="64" t="s">
        <v>1661</v>
      </c>
      <c r="Y249" s="126" t="s">
        <v>1671</v>
      </c>
      <c r="Z249" s="67" t="s">
        <v>1662</v>
      </c>
      <c r="AA249" s="64" t="s">
        <v>1661</v>
      </c>
      <c r="AB249" s="67" t="s">
        <v>1662</v>
      </c>
      <c r="AC249" s="119" t="s">
        <v>1671</v>
      </c>
      <c r="AD249" s="119" t="s">
        <v>1660</v>
      </c>
      <c r="AE249" s="119" t="s">
        <v>1660</v>
      </c>
    </row>
    <row r="250" spans="2:31" ht="30" x14ac:dyDescent="0.25">
      <c r="B250" s="13">
        <v>8</v>
      </c>
      <c r="C250" s="15" t="s">
        <v>685</v>
      </c>
      <c r="D250" s="33" t="s">
        <v>1661</v>
      </c>
      <c r="E250" s="59" t="s">
        <v>1662</v>
      </c>
      <c r="F250" s="33" t="s">
        <v>1671</v>
      </c>
      <c r="G250" s="15"/>
      <c r="H250" s="15" t="s">
        <v>728</v>
      </c>
      <c r="I250" s="15" t="s">
        <v>449</v>
      </c>
      <c r="J250" s="15" t="s">
        <v>706</v>
      </c>
      <c r="K250" s="15" t="s">
        <v>123</v>
      </c>
      <c r="L250" s="15" t="s">
        <v>123</v>
      </c>
      <c r="M250" s="15" t="s">
        <v>720</v>
      </c>
      <c r="N250" s="15"/>
      <c r="O250" s="35" t="s">
        <v>739</v>
      </c>
      <c r="P250" s="66" t="s">
        <v>1672</v>
      </c>
      <c r="S250" s="15" t="s">
        <v>728</v>
      </c>
      <c r="T250" s="64" t="s">
        <v>1660</v>
      </c>
      <c r="U250" s="33" t="s">
        <v>1661</v>
      </c>
      <c r="V250" s="59" t="s">
        <v>1662</v>
      </c>
      <c r="W250" s="126" t="s">
        <v>1671</v>
      </c>
      <c r="X250" s="64" t="s">
        <v>1661</v>
      </c>
      <c r="Y250" s="126" t="s">
        <v>1671</v>
      </c>
      <c r="Z250" s="67" t="s">
        <v>1662</v>
      </c>
      <c r="AA250" s="64" t="s">
        <v>1661</v>
      </c>
      <c r="AB250" s="67" t="s">
        <v>1662</v>
      </c>
      <c r="AC250" s="119" t="s">
        <v>1671</v>
      </c>
      <c r="AD250" s="119" t="s">
        <v>1660</v>
      </c>
      <c r="AE250" s="119" t="s">
        <v>1660</v>
      </c>
    </row>
    <row r="251" spans="2:31" ht="42.75" x14ac:dyDescent="0.25">
      <c r="B251" s="13">
        <v>9</v>
      </c>
      <c r="C251" s="15" t="s">
        <v>686</v>
      </c>
      <c r="D251" s="33" t="s">
        <v>1661</v>
      </c>
      <c r="E251" s="59" t="s">
        <v>1662</v>
      </c>
      <c r="F251" s="33" t="s">
        <v>1671</v>
      </c>
      <c r="G251" s="15"/>
      <c r="H251" s="15" t="s">
        <v>729</v>
      </c>
      <c r="I251" s="15" t="s">
        <v>698</v>
      </c>
      <c r="J251" s="15" t="s">
        <v>707</v>
      </c>
      <c r="K251" s="15" t="s">
        <v>230</v>
      </c>
      <c r="L251" s="15" t="s">
        <v>230</v>
      </c>
      <c r="M251" s="15" t="s">
        <v>721</v>
      </c>
      <c r="N251" s="15"/>
      <c r="O251" s="35" t="s">
        <v>740</v>
      </c>
      <c r="P251" s="66" t="s">
        <v>1672</v>
      </c>
      <c r="S251" s="15" t="s">
        <v>729</v>
      </c>
      <c r="T251" s="64" t="s">
        <v>1660</v>
      </c>
      <c r="U251" s="33" t="s">
        <v>1661</v>
      </c>
      <c r="V251" s="59" t="s">
        <v>1662</v>
      </c>
      <c r="W251" s="126" t="s">
        <v>1671</v>
      </c>
      <c r="X251" s="64" t="s">
        <v>1661</v>
      </c>
      <c r="Y251" s="126" t="s">
        <v>1671</v>
      </c>
      <c r="Z251" s="67" t="s">
        <v>1662</v>
      </c>
      <c r="AA251" s="64" t="s">
        <v>1661</v>
      </c>
      <c r="AB251" s="67" t="s">
        <v>1662</v>
      </c>
      <c r="AC251" s="119" t="s">
        <v>1671</v>
      </c>
      <c r="AD251" s="119" t="s">
        <v>1660</v>
      </c>
      <c r="AE251" s="119" t="s">
        <v>1660</v>
      </c>
    </row>
    <row r="252" spans="2:31" ht="57" x14ac:dyDescent="0.25">
      <c r="B252" s="13">
        <v>10</v>
      </c>
      <c r="C252" s="15" t="s">
        <v>687</v>
      </c>
      <c r="D252" s="33" t="s">
        <v>1661</v>
      </c>
      <c r="E252" s="59" t="s">
        <v>1662</v>
      </c>
      <c r="F252" s="33" t="s">
        <v>1671</v>
      </c>
      <c r="G252" s="15"/>
      <c r="H252" s="15" t="s">
        <v>729</v>
      </c>
      <c r="I252" s="15" t="s">
        <v>696</v>
      </c>
      <c r="J252" s="15" t="s">
        <v>708</v>
      </c>
      <c r="K252" s="15" t="s">
        <v>731</v>
      </c>
      <c r="L252" s="15" t="s">
        <v>731</v>
      </c>
      <c r="M252" s="15" t="s">
        <v>722</v>
      </c>
      <c r="N252" s="15"/>
      <c r="O252" s="35" t="s">
        <v>741</v>
      </c>
      <c r="P252" s="66" t="s">
        <v>1672</v>
      </c>
      <c r="S252" s="15" t="s">
        <v>729</v>
      </c>
      <c r="T252" s="64" t="s">
        <v>1660</v>
      </c>
      <c r="U252" s="33" t="s">
        <v>1661</v>
      </c>
      <c r="V252" s="59" t="s">
        <v>1662</v>
      </c>
      <c r="W252" s="126" t="s">
        <v>1671</v>
      </c>
      <c r="X252" s="64" t="s">
        <v>1661</v>
      </c>
      <c r="Y252" s="126" t="s">
        <v>1671</v>
      </c>
      <c r="Z252" s="67" t="s">
        <v>1662</v>
      </c>
      <c r="AA252" s="64" t="s">
        <v>1661</v>
      </c>
      <c r="AB252" s="67" t="s">
        <v>1662</v>
      </c>
      <c r="AC252" s="119" t="s">
        <v>1671</v>
      </c>
      <c r="AD252" s="119" t="s">
        <v>1660</v>
      </c>
      <c r="AE252" s="119" t="s">
        <v>1660</v>
      </c>
    </row>
    <row r="253" spans="2:31" ht="42.75" x14ac:dyDescent="0.25">
      <c r="B253" s="13">
        <v>11</v>
      </c>
      <c r="C253" s="15" t="s">
        <v>688</v>
      </c>
      <c r="D253" s="33" t="s">
        <v>1661</v>
      </c>
      <c r="E253" s="59" t="s">
        <v>1662</v>
      </c>
      <c r="F253" s="33" t="s">
        <v>1671</v>
      </c>
      <c r="G253" s="15"/>
      <c r="H253" s="15" t="s">
        <v>729</v>
      </c>
      <c r="I253" s="15" t="s">
        <v>699</v>
      </c>
      <c r="J253" s="15" t="s">
        <v>709</v>
      </c>
      <c r="K253" s="15" t="s">
        <v>731</v>
      </c>
      <c r="L253" s="15" t="s">
        <v>731</v>
      </c>
      <c r="M253" s="15" t="s">
        <v>723</v>
      </c>
      <c r="N253" s="15"/>
      <c r="O253" s="35" t="s">
        <v>742</v>
      </c>
      <c r="P253" s="66" t="s">
        <v>1672</v>
      </c>
      <c r="S253" s="15" t="s">
        <v>729</v>
      </c>
      <c r="T253" s="64" t="s">
        <v>1660</v>
      </c>
      <c r="U253" s="33" t="s">
        <v>1661</v>
      </c>
      <c r="V253" s="59" t="s">
        <v>1662</v>
      </c>
      <c r="W253" s="126" t="s">
        <v>1671</v>
      </c>
      <c r="X253" s="64" t="s">
        <v>1661</v>
      </c>
      <c r="Y253" s="126" t="s">
        <v>1671</v>
      </c>
      <c r="Z253" s="67" t="s">
        <v>1662</v>
      </c>
      <c r="AA253" s="64" t="s">
        <v>1661</v>
      </c>
      <c r="AB253" s="67" t="s">
        <v>1662</v>
      </c>
      <c r="AC253" s="119" t="s">
        <v>1671</v>
      </c>
      <c r="AD253" s="119" t="s">
        <v>1660</v>
      </c>
      <c r="AE253" s="119" t="s">
        <v>1660</v>
      </c>
    </row>
    <row r="254" spans="2:31" ht="57" x14ac:dyDescent="0.25">
      <c r="B254" s="13">
        <v>12</v>
      </c>
      <c r="C254" s="15" t="s">
        <v>689</v>
      </c>
      <c r="D254" s="33" t="s">
        <v>1661</v>
      </c>
      <c r="E254" s="59" t="s">
        <v>1662</v>
      </c>
      <c r="F254" s="33" t="s">
        <v>1671</v>
      </c>
      <c r="G254" s="15"/>
      <c r="H254" s="15" t="s">
        <v>730</v>
      </c>
      <c r="I254" s="15" t="s">
        <v>700</v>
      </c>
      <c r="J254" s="15" t="s">
        <v>710</v>
      </c>
      <c r="K254" s="15" t="s">
        <v>123</v>
      </c>
      <c r="L254" s="15" t="s">
        <v>123</v>
      </c>
      <c r="M254" s="15" t="s">
        <v>724</v>
      </c>
      <c r="N254" s="15"/>
      <c r="O254" s="35" t="s">
        <v>743</v>
      </c>
      <c r="P254" s="66" t="s">
        <v>1672</v>
      </c>
      <c r="S254" s="15" t="s">
        <v>730</v>
      </c>
      <c r="T254" s="64" t="s">
        <v>1660</v>
      </c>
      <c r="U254" s="33" t="s">
        <v>1661</v>
      </c>
      <c r="V254" s="59" t="s">
        <v>1662</v>
      </c>
      <c r="W254" s="126" t="s">
        <v>1671</v>
      </c>
      <c r="X254" s="64" t="s">
        <v>1661</v>
      </c>
      <c r="Y254" s="126" t="s">
        <v>1671</v>
      </c>
      <c r="Z254" s="67" t="s">
        <v>1662</v>
      </c>
      <c r="AA254" s="64" t="s">
        <v>1661</v>
      </c>
      <c r="AB254" s="67" t="s">
        <v>1662</v>
      </c>
      <c r="AC254" s="119" t="s">
        <v>1671</v>
      </c>
      <c r="AD254" s="119" t="s">
        <v>1660</v>
      </c>
      <c r="AE254" s="119" t="s">
        <v>1660</v>
      </c>
    </row>
    <row r="255" spans="2:31" ht="57" x14ac:dyDescent="0.25">
      <c r="B255" s="13">
        <v>13</v>
      </c>
      <c r="C255" s="15" t="s">
        <v>690</v>
      </c>
      <c r="D255" s="33" t="s">
        <v>1661</v>
      </c>
      <c r="E255" s="59" t="s">
        <v>1662</v>
      </c>
      <c r="F255" s="33" t="s">
        <v>1671</v>
      </c>
      <c r="G255" s="15"/>
      <c r="H255" s="15" t="s">
        <v>730</v>
      </c>
      <c r="I255" s="15" t="s">
        <v>449</v>
      </c>
      <c r="J255" s="15" t="s">
        <v>711</v>
      </c>
      <c r="K255" s="15" t="s">
        <v>123</v>
      </c>
      <c r="L255" s="15" t="s">
        <v>123</v>
      </c>
      <c r="M255" s="15" t="s">
        <v>725</v>
      </c>
      <c r="N255" s="15"/>
      <c r="O255" s="35" t="s">
        <v>744</v>
      </c>
      <c r="P255" s="66" t="s">
        <v>1672</v>
      </c>
      <c r="S255" s="15" t="s">
        <v>730</v>
      </c>
      <c r="T255" s="64" t="s">
        <v>1660</v>
      </c>
      <c r="U255" s="33" t="s">
        <v>1661</v>
      </c>
      <c r="V255" s="59" t="s">
        <v>1662</v>
      </c>
      <c r="W255" s="126" t="s">
        <v>1671</v>
      </c>
      <c r="X255" s="64" t="s">
        <v>1661</v>
      </c>
      <c r="Y255" s="126" t="s">
        <v>1671</v>
      </c>
      <c r="Z255" s="67" t="s">
        <v>1662</v>
      </c>
      <c r="AA255" s="64" t="s">
        <v>1661</v>
      </c>
      <c r="AB255" s="67" t="s">
        <v>1662</v>
      </c>
      <c r="AC255" s="119" t="s">
        <v>1671</v>
      </c>
      <c r="AD255" s="119" t="s">
        <v>1660</v>
      </c>
      <c r="AE255" s="119" t="s">
        <v>1660</v>
      </c>
    </row>
    <row r="256" spans="2:31" ht="57" x14ac:dyDescent="0.25">
      <c r="B256" s="13">
        <v>14</v>
      </c>
      <c r="C256" s="15" t="s">
        <v>691</v>
      </c>
      <c r="D256" s="33" t="s">
        <v>1661</v>
      </c>
      <c r="E256" s="59" t="s">
        <v>1662</v>
      </c>
      <c r="F256" s="33" t="s">
        <v>1671</v>
      </c>
      <c r="G256" s="15"/>
      <c r="H256" s="15" t="s">
        <v>730</v>
      </c>
      <c r="I256" s="15" t="s">
        <v>449</v>
      </c>
      <c r="J256" s="15" t="s">
        <v>712</v>
      </c>
      <c r="K256" s="15" t="s">
        <v>123</v>
      </c>
      <c r="L256" s="15" t="s">
        <v>123</v>
      </c>
      <c r="M256" s="15" t="s">
        <v>725</v>
      </c>
      <c r="N256" s="15"/>
      <c r="O256" s="22" t="s">
        <v>745</v>
      </c>
      <c r="P256" s="66" t="s">
        <v>1672</v>
      </c>
      <c r="S256" s="15" t="s">
        <v>730</v>
      </c>
      <c r="T256" s="64" t="s">
        <v>1660</v>
      </c>
      <c r="U256" s="33" t="s">
        <v>1661</v>
      </c>
      <c r="V256" s="59" t="s">
        <v>1662</v>
      </c>
      <c r="W256" s="126" t="s">
        <v>1671</v>
      </c>
      <c r="X256" s="64" t="s">
        <v>1661</v>
      </c>
      <c r="Y256" s="126" t="s">
        <v>1671</v>
      </c>
      <c r="Z256" s="67" t="s">
        <v>1662</v>
      </c>
      <c r="AA256" s="64" t="s">
        <v>1661</v>
      </c>
      <c r="AB256" s="67" t="s">
        <v>1662</v>
      </c>
      <c r="AC256" s="119" t="s">
        <v>1671</v>
      </c>
      <c r="AD256" s="119" t="s">
        <v>1660</v>
      </c>
      <c r="AE256" s="119" t="s">
        <v>1660</v>
      </c>
    </row>
    <row r="257" spans="2:31" ht="71.25" x14ac:dyDescent="0.25">
      <c r="B257" s="13">
        <v>15</v>
      </c>
      <c r="C257" s="15" t="s">
        <v>746</v>
      </c>
      <c r="D257" s="33" t="s">
        <v>1661</v>
      </c>
      <c r="E257" s="59" t="s">
        <v>1662</v>
      </c>
      <c r="F257" s="33" t="s">
        <v>1671</v>
      </c>
      <c r="G257" s="15"/>
      <c r="H257" s="15" t="s">
        <v>730</v>
      </c>
      <c r="I257" s="15" t="s">
        <v>758</v>
      </c>
      <c r="J257" s="15" t="s">
        <v>766</v>
      </c>
      <c r="K257" s="15" t="s">
        <v>123</v>
      </c>
      <c r="L257" s="15" t="s">
        <v>123</v>
      </c>
      <c r="M257" s="15" t="s">
        <v>776</v>
      </c>
      <c r="N257" s="15"/>
      <c r="O257" s="35" t="s">
        <v>790</v>
      </c>
      <c r="P257" s="66" t="s">
        <v>1672</v>
      </c>
      <c r="S257" s="15" t="s">
        <v>730</v>
      </c>
      <c r="T257" s="64" t="s">
        <v>1660</v>
      </c>
      <c r="U257" s="33" t="s">
        <v>1661</v>
      </c>
      <c r="V257" s="59" t="s">
        <v>1662</v>
      </c>
      <c r="W257" s="126" t="s">
        <v>1671</v>
      </c>
      <c r="X257" s="64" t="s">
        <v>1661</v>
      </c>
      <c r="Y257" s="126" t="s">
        <v>1671</v>
      </c>
      <c r="Z257" s="67" t="s">
        <v>1662</v>
      </c>
      <c r="AA257" s="64" t="s">
        <v>1661</v>
      </c>
      <c r="AB257" s="67" t="s">
        <v>1662</v>
      </c>
      <c r="AC257" s="119" t="s">
        <v>1671</v>
      </c>
      <c r="AD257" s="119" t="s">
        <v>1660</v>
      </c>
      <c r="AE257" s="119" t="s">
        <v>1660</v>
      </c>
    </row>
    <row r="258" spans="2:31" ht="30" x14ac:dyDescent="0.25">
      <c r="B258" s="13">
        <v>16</v>
      </c>
      <c r="C258" s="15" t="s">
        <v>747</v>
      </c>
      <c r="D258" s="33" t="s">
        <v>1661</v>
      </c>
      <c r="E258" s="59" t="s">
        <v>1662</v>
      </c>
      <c r="F258" s="33" t="s">
        <v>1671</v>
      </c>
      <c r="G258" s="15"/>
      <c r="H258" s="15" t="s">
        <v>787</v>
      </c>
      <c r="I258" s="15" t="s">
        <v>397</v>
      </c>
      <c r="J258" s="15" t="s">
        <v>767</v>
      </c>
      <c r="K258" s="15" t="s">
        <v>123</v>
      </c>
      <c r="L258" s="15" t="s">
        <v>123</v>
      </c>
      <c r="M258" s="15" t="s">
        <v>777</v>
      </c>
      <c r="N258" s="15"/>
      <c r="O258" s="35" t="s">
        <v>791</v>
      </c>
      <c r="P258" s="66" t="s">
        <v>1672</v>
      </c>
      <c r="S258" s="15" t="s">
        <v>787</v>
      </c>
      <c r="T258" s="64" t="s">
        <v>1660</v>
      </c>
      <c r="U258" s="33" t="s">
        <v>1661</v>
      </c>
      <c r="V258" s="59" t="s">
        <v>1662</v>
      </c>
      <c r="W258" s="126" t="s">
        <v>1671</v>
      </c>
      <c r="X258" s="64" t="s">
        <v>1661</v>
      </c>
      <c r="Y258" s="126" t="s">
        <v>1671</v>
      </c>
      <c r="Z258" s="67" t="s">
        <v>1662</v>
      </c>
      <c r="AA258" s="64" t="s">
        <v>1661</v>
      </c>
      <c r="AB258" s="67" t="s">
        <v>1662</v>
      </c>
      <c r="AC258" s="119" t="s">
        <v>1671</v>
      </c>
      <c r="AD258" s="119" t="s">
        <v>1660</v>
      </c>
      <c r="AE258" s="119" t="s">
        <v>1660</v>
      </c>
    </row>
    <row r="259" spans="2:31" ht="30" x14ac:dyDescent="0.25">
      <c r="B259" s="13">
        <v>17</v>
      </c>
      <c r="C259" s="15" t="s">
        <v>748</v>
      </c>
      <c r="D259" s="33" t="s">
        <v>1661</v>
      </c>
      <c r="E259" s="59" t="s">
        <v>1662</v>
      </c>
      <c r="F259" s="33" t="s">
        <v>1671</v>
      </c>
      <c r="G259" s="15"/>
      <c r="H259" s="15" t="s">
        <v>788</v>
      </c>
      <c r="I259" s="15"/>
      <c r="J259" s="15"/>
      <c r="K259" s="15" t="s">
        <v>123</v>
      </c>
      <c r="L259" s="15" t="s">
        <v>123</v>
      </c>
      <c r="M259" s="15" t="s">
        <v>778</v>
      </c>
      <c r="N259" s="15"/>
      <c r="O259" s="35" t="s">
        <v>792</v>
      </c>
      <c r="P259" s="66" t="s">
        <v>1672</v>
      </c>
      <c r="S259" s="15" t="s">
        <v>788</v>
      </c>
      <c r="T259" s="64" t="s">
        <v>1660</v>
      </c>
      <c r="U259" s="33" t="s">
        <v>1661</v>
      </c>
      <c r="V259" s="59" t="s">
        <v>1662</v>
      </c>
      <c r="W259" s="126" t="s">
        <v>1671</v>
      </c>
      <c r="X259" s="64" t="s">
        <v>1661</v>
      </c>
      <c r="Y259" s="126" t="s">
        <v>1671</v>
      </c>
      <c r="Z259" s="67" t="s">
        <v>1662</v>
      </c>
      <c r="AA259" s="64" t="s">
        <v>1661</v>
      </c>
      <c r="AB259" s="67" t="s">
        <v>1662</v>
      </c>
      <c r="AC259" s="119" t="s">
        <v>1671</v>
      </c>
      <c r="AD259" s="119" t="s">
        <v>1660</v>
      </c>
      <c r="AE259" s="119" t="s">
        <v>1660</v>
      </c>
    </row>
    <row r="260" spans="2:31" ht="42.75" x14ac:dyDescent="0.25">
      <c r="B260" s="13">
        <v>18</v>
      </c>
      <c r="C260" s="15" t="s">
        <v>749</v>
      </c>
      <c r="D260" s="33" t="s">
        <v>1661</v>
      </c>
      <c r="E260" s="59" t="s">
        <v>1662</v>
      </c>
      <c r="F260" s="33" t="s">
        <v>1671</v>
      </c>
      <c r="G260" s="15"/>
      <c r="H260" s="15" t="s">
        <v>789</v>
      </c>
      <c r="I260" s="15" t="s">
        <v>759</v>
      </c>
      <c r="J260" s="15" t="s">
        <v>768</v>
      </c>
      <c r="K260" s="15" t="s">
        <v>123</v>
      </c>
      <c r="L260" s="15" t="s">
        <v>123</v>
      </c>
      <c r="M260" s="15" t="s">
        <v>779</v>
      </c>
      <c r="N260" s="15"/>
      <c r="O260" s="35" t="s">
        <v>793</v>
      </c>
      <c r="P260" s="66" t="s">
        <v>1672</v>
      </c>
      <c r="S260" s="15" t="s">
        <v>789</v>
      </c>
      <c r="T260" s="64" t="s">
        <v>1660</v>
      </c>
      <c r="U260" s="33" t="s">
        <v>1661</v>
      </c>
      <c r="V260" s="59" t="s">
        <v>1662</v>
      </c>
      <c r="W260" s="126" t="s">
        <v>1671</v>
      </c>
      <c r="X260" s="64" t="s">
        <v>1661</v>
      </c>
      <c r="Y260" s="126" t="s">
        <v>1671</v>
      </c>
      <c r="Z260" s="67" t="s">
        <v>1662</v>
      </c>
      <c r="AA260" s="64" t="s">
        <v>1661</v>
      </c>
      <c r="AB260" s="67" t="s">
        <v>1662</v>
      </c>
      <c r="AC260" s="119" t="s">
        <v>1671</v>
      </c>
      <c r="AD260" s="119" t="s">
        <v>1660</v>
      </c>
      <c r="AE260" s="119" t="s">
        <v>1660</v>
      </c>
    </row>
    <row r="261" spans="2:31" ht="57" x14ac:dyDescent="0.25">
      <c r="B261" s="13">
        <v>19</v>
      </c>
      <c r="C261" s="15" t="s">
        <v>750</v>
      </c>
      <c r="D261" s="33" t="s">
        <v>1661</v>
      </c>
      <c r="E261" s="59" t="s">
        <v>1662</v>
      </c>
      <c r="F261" s="33" t="s">
        <v>1671</v>
      </c>
      <c r="G261" s="15"/>
      <c r="H261" s="15" t="s">
        <v>789</v>
      </c>
      <c r="I261" s="15" t="s">
        <v>760</v>
      </c>
      <c r="J261" s="15" t="s">
        <v>769</v>
      </c>
      <c r="K261" s="15" t="s">
        <v>123</v>
      </c>
      <c r="L261" s="15" t="s">
        <v>123</v>
      </c>
      <c r="M261" s="15" t="s">
        <v>780</v>
      </c>
      <c r="N261" s="15"/>
      <c r="O261" s="35" t="s">
        <v>736</v>
      </c>
      <c r="P261" s="66" t="s">
        <v>1672</v>
      </c>
      <c r="S261" s="15" t="s">
        <v>789</v>
      </c>
      <c r="T261" s="64" t="s">
        <v>1660</v>
      </c>
      <c r="U261" s="33" t="s">
        <v>1661</v>
      </c>
      <c r="V261" s="59" t="s">
        <v>1662</v>
      </c>
      <c r="W261" s="126" t="s">
        <v>1671</v>
      </c>
      <c r="X261" s="64" t="s">
        <v>1661</v>
      </c>
      <c r="Y261" s="126" t="s">
        <v>1671</v>
      </c>
      <c r="Z261" s="67" t="s">
        <v>1662</v>
      </c>
      <c r="AA261" s="64" t="s">
        <v>1661</v>
      </c>
      <c r="AB261" s="67" t="s">
        <v>1662</v>
      </c>
      <c r="AC261" s="119" t="s">
        <v>1671</v>
      </c>
      <c r="AD261" s="119" t="s">
        <v>1660</v>
      </c>
      <c r="AE261" s="119" t="s">
        <v>1660</v>
      </c>
    </row>
    <row r="262" spans="2:31" ht="30" x14ac:dyDescent="0.25">
      <c r="B262" s="13">
        <v>20</v>
      </c>
      <c r="C262" s="15" t="s">
        <v>751</v>
      </c>
      <c r="D262" s="33" t="s">
        <v>1661</v>
      </c>
      <c r="E262" s="59" t="s">
        <v>1662</v>
      </c>
      <c r="F262" s="33" t="s">
        <v>1671</v>
      </c>
      <c r="G262" s="15"/>
      <c r="H262" s="15" t="s">
        <v>789</v>
      </c>
      <c r="I262" s="15" t="s">
        <v>761</v>
      </c>
      <c r="J262" s="15" t="s">
        <v>770</v>
      </c>
      <c r="K262" s="15" t="s">
        <v>123</v>
      </c>
      <c r="L262" s="15" t="s">
        <v>123</v>
      </c>
      <c r="M262" s="15" t="s">
        <v>781</v>
      </c>
      <c r="N262" s="15"/>
      <c r="O262" s="35" t="s">
        <v>794</v>
      </c>
      <c r="P262" s="66" t="s">
        <v>1672</v>
      </c>
      <c r="S262" s="15" t="s">
        <v>789</v>
      </c>
      <c r="T262" s="64" t="s">
        <v>1660</v>
      </c>
      <c r="U262" s="33" t="s">
        <v>1661</v>
      </c>
      <c r="V262" s="59" t="s">
        <v>1662</v>
      </c>
      <c r="W262" s="126" t="s">
        <v>1671</v>
      </c>
      <c r="X262" s="64" t="s">
        <v>1661</v>
      </c>
      <c r="Y262" s="126" t="s">
        <v>1671</v>
      </c>
      <c r="Z262" s="67" t="s">
        <v>1662</v>
      </c>
      <c r="AA262" s="64" t="s">
        <v>1661</v>
      </c>
      <c r="AB262" s="67" t="s">
        <v>1662</v>
      </c>
      <c r="AC262" s="119" t="s">
        <v>1671</v>
      </c>
      <c r="AD262" s="119" t="s">
        <v>1660</v>
      </c>
      <c r="AE262" s="119" t="s">
        <v>1660</v>
      </c>
    </row>
    <row r="263" spans="2:31" ht="30" x14ac:dyDescent="0.25">
      <c r="B263" s="13">
        <v>21</v>
      </c>
      <c r="C263" s="15" t="s">
        <v>752</v>
      </c>
      <c r="D263" s="33" t="s">
        <v>1661</v>
      </c>
      <c r="E263" s="59" t="s">
        <v>1662</v>
      </c>
      <c r="F263" s="33" t="s">
        <v>1671</v>
      </c>
      <c r="G263" s="15"/>
      <c r="H263" s="15" t="s">
        <v>789</v>
      </c>
      <c r="I263" s="15" t="s">
        <v>762</v>
      </c>
      <c r="J263" s="15" t="s">
        <v>771</v>
      </c>
      <c r="K263" s="15" t="s">
        <v>123</v>
      </c>
      <c r="L263" s="15" t="s">
        <v>123</v>
      </c>
      <c r="M263" s="15" t="s">
        <v>782</v>
      </c>
      <c r="N263" s="15"/>
      <c r="O263" s="35" t="s">
        <v>795</v>
      </c>
      <c r="P263" s="66" t="s">
        <v>1672</v>
      </c>
      <c r="S263" s="15" t="s">
        <v>789</v>
      </c>
      <c r="T263" s="64" t="s">
        <v>1660</v>
      </c>
      <c r="U263" s="33" t="s">
        <v>1661</v>
      </c>
      <c r="V263" s="59" t="s">
        <v>1662</v>
      </c>
      <c r="W263" s="126" t="s">
        <v>1671</v>
      </c>
      <c r="X263" s="64" t="s">
        <v>1661</v>
      </c>
      <c r="Y263" s="126" t="s">
        <v>1671</v>
      </c>
      <c r="Z263" s="67" t="s">
        <v>1662</v>
      </c>
      <c r="AA263" s="64" t="s">
        <v>1661</v>
      </c>
      <c r="AB263" s="67" t="s">
        <v>1662</v>
      </c>
      <c r="AC263" s="119" t="s">
        <v>1671</v>
      </c>
      <c r="AD263" s="119" t="s">
        <v>1660</v>
      </c>
      <c r="AE263" s="119" t="s">
        <v>1660</v>
      </c>
    </row>
    <row r="264" spans="2:31" ht="30" x14ac:dyDescent="0.25">
      <c r="B264" s="13">
        <v>22</v>
      </c>
      <c r="C264" s="15" t="s">
        <v>753</v>
      </c>
      <c r="D264" s="33" t="s">
        <v>1661</v>
      </c>
      <c r="E264" s="59" t="s">
        <v>1662</v>
      </c>
      <c r="F264" s="33" t="s">
        <v>1671</v>
      </c>
      <c r="G264" s="15"/>
      <c r="H264" s="15" t="s">
        <v>789</v>
      </c>
      <c r="I264" s="15" t="s">
        <v>763</v>
      </c>
      <c r="J264" s="15" t="s">
        <v>772</v>
      </c>
      <c r="K264" s="15" t="s">
        <v>123</v>
      </c>
      <c r="L264" s="15" t="s">
        <v>123</v>
      </c>
      <c r="M264" s="15" t="s">
        <v>782</v>
      </c>
      <c r="N264" s="15"/>
      <c r="O264" s="35" t="s">
        <v>796</v>
      </c>
      <c r="P264" s="66" t="s">
        <v>1672</v>
      </c>
      <c r="S264" s="15" t="s">
        <v>789</v>
      </c>
      <c r="T264" s="64" t="s">
        <v>1660</v>
      </c>
      <c r="U264" s="33" t="s">
        <v>1661</v>
      </c>
      <c r="V264" s="59" t="s">
        <v>1662</v>
      </c>
      <c r="W264" s="126" t="s">
        <v>1671</v>
      </c>
      <c r="X264" s="64" t="s">
        <v>1661</v>
      </c>
      <c r="Y264" s="126" t="s">
        <v>1671</v>
      </c>
      <c r="Z264" s="67" t="s">
        <v>1662</v>
      </c>
      <c r="AA264" s="64" t="s">
        <v>1661</v>
      </c>
      <c r="AB264" s="67" t="s">
        <v>1662</v>
      </c>
      <c r="AC264" s="119" t="s">
        <v>1671</v>
      </c>
      <c r="AD264" s="119" t="s">
        <v>1660</v>
      </c>
      <c r="AE264" s="119" t="s">
        <v>1660</v>
      </c>
    </row>
    <row r="265" spans="2:31" ht="30" x14ac:dyDescent="0.25">
      <c r="B265" s="13">
        <v>23</v>
      </c>
      <c r="C265" s="15" t="s">
        <v>754</v>
      </c>
      <c r="D265" s="33" t="s">
        <v>1661</v>
      </c>
      <c r="E265" s="59" t="s">
        <v>1662</v>
      </c>
      <c r="F265" s="33" t="s">
        <v>1671</v>
      </c>
      <c r="G265" s="15"/>
      <c r="H265" s="15" t="s">
        <v>789</v>
      </c>
      <c r="I265" s="15" t="s">
        <v>764</v>
      </c>
      <c r="J265" s="15"/>
      <c r="K265" s="15" t="s">
        <v>123</v>
      </c>
      <c r="L265" s="15" t="s">
        <v>123</v>
      </c>
      <c r="M265" s="15" t="s">
        <v>783</v>
      </c>
      <c r="N265" s="15"/>
      <c r="O265" s="35" t="s">
        <v>797</v>
      </c>
      <c r="P265" s="66" t="s">
        <v>1672</v>
      </c>
      <c r="S265" s="15" t="s">
        <v>789</v>
      </c>
      <c r="T265" s="64" t="s">
        <v>1660</v>
      </c>
      <c r="U265" s="33" t="s">
        <v>1661</v>
      </c>
      <c r="V265" s="59" t="s">
        <v>1662</v>
      </c>
      <c r="W265" s="126" t="s">
        <v>1671</v>
      </c>
      <c r="X265" s="64" t="s">
        <v>1661</v>
      </c>
      <c r="Y265" s="126" t="s">
        <v>1671</v>
      </c>
      <c r="Z265" s="67" t="s">
        <v>1662</v>
      </c>
      <c r="AA265" s="64" t="s">
        <v>1661</v>
      </c>
      <c r="AB265" s="67" t="s">
        <v>1662</v>
      </c>
      <c r="AC265" s="119" t="s">
        <v>1671</v>
      </c>
      <c r="AD265" s="119" t="s">
        <v>1660</v>
      </c>
      <c r="AE265" s="119" t="s">
        <v>1660</v>
      </c>
    </row>
    <row r="266" spans="2:31" ht="30" x14ac:dyDescent="0.25">
      <c r="B266" s="13">
        <v>24</v>
      </c>
      <c r="C266" s="15" t="s">
        <v>755</v>
      </c>
      <c r="D266" s="33" t="s">
        <v>1661</v>
      </c>
      <c r="E266" s="59" t="s">
        <v>1662</v>
      </c>
      <c r="F266" s="33" t="s">
        <v>1671</v>
      </c>
      <c r="G266" s="15"/>
      <c r="H266" s="15" t="s">
        <v>789</v>
      </c>
      <c r="I266" s="15" t="s">
        <v>760</v>
      </c>
      <c r="J266" s="15" t="s">
        <v>773</v>
      </c>
      <c r="K266" s="15" t="s">
        <v>123</v>
      </c>
      <c r="L266" s="15" t="s">
        <v>123</v>
      </c>
      <c r="M266" s="15" t="s">
        <v>784</v>
      </c>
      <c r="N266" s="15"/>
      <c r="O266" s="35" t="s">
        <v>798</v>
      </c>
      <c r="P266" s="66" t="s">
        <v>1672</v>
      </c>
      <c r="S266" s="15" t="s">
        <v>789</v>
      </c>
      <c r="T266" s="64" t="s">
        <v>1660</v>
      </c>
      <c r="U266" s="33" t="s">
        <v>1661</v>
      </c>
      <c r="V266" s="59" t="s">
        <v>1662</v>
      </c>
      <c r="W266" s="126" t="s">
        <v>1671</v>
      </c>
      <c r="X266" s="64" t="s">
        <v>1661</v>
      </c>
      <c r="Y266" s="126" t="s">
        <v>1671</v>
      </c>
      <c r="Z266" s="67" t="s">
        <v>1662</v>
      </c>
      <c r="AA266" s="64" t="s">
        <v>1661</v>
      </c>
      <c r="AB266" s="67" t="s">
        <v>1662</v>
      </c>
      <c r="AC266" s="119" t="s">
        <v>1671</v>
      </c>
      <c r="AD266" s="119" t="s">
        <v>1660</v>
      </c>
      <c r="AE266" s="119" t="s">
        <v>1660</v>
      </c>
    </row>
    <row r="267" spans="2:31" ht="30" x14ac:dyDescent="0.25">
      <c r="B267" s="13">
        <v>25</v>
      </c>
      <c r="C267" s="15" t="s">
        <v>756</v>
      </c>
      <c r="D267" s="33" t="s">
        <v>1661</v>
      </c>
      <c r="E267" s="59" t="s">
        <v>1662</v>
      </c>
      <c r="F267" s="33" t="s">
        <v>1671</v>
      </c>
      <c r="G267" s="15"/>
      <c r="H267" s="15" t="s">
        <v>789</v>
      </c>
      <c r="I267" s="15" t="s">
        <v>469</v>
      </c>
      <c r="J267" s="15" t="s">
        <v>774</v>
      </c>
      <c r="K267" s="15" t="s">
        <v>230</v>
      </c>
      <c r="L267" s="15" t="s">
        <v>230</v>
      </c>
      <c r="M267" s="15" t="s">
        <v>785</v>
      </c>
      <c r="N267" s="15"/>
      <c r="O267" s="35" t="s">
        <v>799</v>
      </c>
      <c r="P267" s="66" t="s">
        <v>1672</v>
      </c>
      <c r="S267" s="15" t="s">
        <v>789</v>
      </c>
      <c r="T267" s="64" t="s">
        <v>1660</v>
      </c>
      <c r="U267" s="33" t="s">
        <v>1661</v>
      </c>
      <c r="V267" s="59" t="s">
        <v>1662</v>
      </c>
      <c r="W267" s="126" t="s">
        <v>1671</v>
      </c>
      <c r="X267" s="64" t="s">
        <v>1661</v>
      </c>
      <c r="Y267" s="126" t="s">
        <v>1671</v>
      </c>
      <c r="Z267" s="67" t="s">
        <v>1662</v>
      </c>
      <c r="AA267" s="64" t="s">
        <v>1661</v>
      </c>
      <c r="AB267" s="67" t="s">
        <v>1662</v>
      </c>
      <c r="AC267" s="119" t="s">
        <v>1671</v>
      </c>
      <c r="AD267" s="119" t="s">
        <v>1660</v>
      </c>
      <c r="AE267" s="119" t="s">
        <v>1660</v>
      </c>
    </row>
    <row r="268" spans="2:31" ht="30" x14ac:dyDescent="0.25">
      <c r="B268" s="13">
        <v>26</v>
      </c>
      <c r="C268" s="15" t="s">
        <v>757</v>
      </c>
      <c r="D268" s="33" t="s">
        <v>1661</v>
      </c>
      <c r="E268" s="59" t="s">
        <v>1662</v>
      </c>
      <c r="F268" s="33" t="s">
        <v>1671</v>
      </c>
      <c r="G268" s="15"/>
      <c r="H268" s="15" t="s">
        <v>789</v>
      </c>
      <c r="I268" s="15" t="s">
        <v>765</v>
      </c>
      <c r="J268" s="15" t="s">
        <v>775</v>
      </c>
      <c r="K268" s="15" t="s">
        <v>230</v>
      </c>
      <c r="L268" s="15" t="s">
        <v>230</v>
      </c>
      <c r="M268" s="15" t="s">
        <v>786</v>
      </c>
      <c r="N268" s="15"/>
      <c r="O268" s="35" t="s">
        <v>800</v>
      </c>
      <c r="P268" s="66" t="s">
        <v>1672</v>
      </c>
      <c r="S268" s="15" t="s">
        <v>789</v>
      </c>
      <c r="T268" s="64" t="s">
        <v>1660</v>
      </c>
      <c r="U268" s="33" t="s">
        <v>1661</v>
      </c>
      <c r="V268" s="59" t="s">
        <v>1662</v>
      </c>
      <c r="W268" s="126" t="s">
        <v>1671</v>
      </c>
      <c r="X268" s="64" t="s">
        <v>1661</v>
      </c>
      <c r="Y268" s="126" t="s">
        <v>1671</v>
      </c>
      <c r="Z268" s="67" t="s">
        <v>1662</v>
      </c>
      <c r="AA268" s="64" t="s">
        <v>1661</v>
      </c>
      <c r="AB268" s="67" t="s">
        <v>1662</v>
      </c>
      <c r="AC268" s="119" t="s">
        <v>1671</v>
      </c>
      <c r="AD268" s="119" t="s">
        <v>1660</v>
      </c>
      <c r="AE268" s="119" t="s">
        <v>1660</v>
      </c>
    </row>
    <row r="269" spans="2:31" ht="32.25" customHeight="1" x14ac:dyDescent="0.25">
      <c r="B269" s="13">
        <v>27</v>
      </c>
      <c r="C269" s="15" t="s">
        <v>801</v>
      </c>
      <c r="D269" s="33" t="s">
        <v>1661</v>
      </c>
      <c r="E269" s="59" t="s">
        <v>1662</v>
      </c>
      <c r="F269" s="33" t="s">
        <v>1671</v>
      </c>
      <c r="G269" s="15"/>
      <c r="H269" s="15" t="s">
        <v>829</v>
      </c>
      <c r="I269" s="15" t="s">
        <v>809</v>
      </c>
      <c r="J269" s="15" t="s">
        <v>814</v>
      </c>
      <c r="K269" s="15" t="s">
        <v>731</v>
      </c>
      <c r="L269" s="15" t="s">
        <v>731</v>
      </c>
      <c r="M269" s="15" t="s">
        <v>821</v>
      </c>
      <c r="N269" s="15"/>
      <c r="O269" s="35" t="s">
        <v>831</v>
      </c>
      <c r="P269" s="66" t="s">
        <v>1672</v>
      </c>
      <c r="S269" s="15" t="s">
        <v>829</v>
      </c>
      <c r="T269" s="64" t="s">
        <v>1660</v>
      </c>
      <c r="U269" s="33" t="s">
        <v>1661</v>
      </c>
      <c r="V269" s="59" t="s">
        <v>1662</v>
      </c>
      <c r="W269" s="126" t="s">
        <v>1671</v>
      </c>
      <c r="X269" s="64" t="s">
        <v>1661</v>
      </c>
      <c r="Y269" s="126" t="s">
        <v>1671</v>
      </c>
      <c r="Z269" s="67" t="s">
        <v>1662</v>
      </c>
      <c r="AA269" s="64" t="s">
        <v>1661</v>
      </c>
      <c r="AB269" s="67" t="s">
        <v>1662</v>
      </c>
      <c r="AC269" s="119" t="s">
        <v>1671</v>
      </c>
      <c r="AD269" s="119" t="s">
        <v>1660</v>
      </c>
      <c r="AE269" s="119" t="s">
        <v>1660</v>
      </c>
    </row>
    <row r="270" spans="2:31" ht="30" x14ac:dyDescent="0.25">
      <c r="B270" s="13">
        <v>28</v>
      </c>
      <c r="C270" s="15" t="s">
        <v>802</v>
      </c>
      <c r="D270" s="33" t="s">
        <v>1661</v>
      </c>
      <c r="E270" s="59" t="s">
        <v>1662</v>
      </c>
      <c r="F270" s="33" t="s">
        <v>1671</v>
      </c>
      <c r="G270" s="15"/>
      <c r="H270" s="15" t="s">
        <v>829</v>
      </c>
      <c r="I270" s="15" t="s">
        <v>810</v>
      </c>
      <c r="J270" s="15" t="s">
        <v>815</v>
      </c>
      <c r="K270" s="15" t="s">
        <v>731</v>
      </c>
      <c r="L270" s="15" t="s">
        <v>731</v>
      </c>
      <c r="M270" s="15" t="s">
        <v>822</v>
      </c>
      <c r="N270" s="15"/>
      <c r="O270" s="35" t="s">
        <v>832</v>
      </c>
      <c r="P270" s="66" t="s">
        <v>1672</v>
      </c>
      <c r="S270" s="15" t="s">
        <v>829</v>
      </c>
      <c r="T270" s="64" t="s">
        <v>1660</v>
      </c>
      <c r="U270" s="33" t="s">
        <v>1661</v>
      </c>
      <c r="V270" s="59" t="s">
        <v>1662</v>
      </c>
      <c r="W270" s="126" t="s">
        <v>1671</v>
      </c>
      <c r="X270" s="64" t="s">
        <v>1661</v>
      </c>
      <c r="Y270" s="126" t="s">
        <v>1671</v>
      </c>
      <c r="Z270" s="67" t="s">
        <v>1662</v>
      </c>
      <c r="AA270" s="64" t="s">
        <v>1661</v>
      </c>
      <c r="AB270" s="67" t="s">
        <v>1662</v>
      </c>
      <c r="AC270" s="119" t="s">
        <v>1671</v>
      </c>
      <c r="AD270" s="119" t="s">
        <v>1660</v>
      </c>
      <c r="AE270" s="119" t="s">
        <v>1660</v>
      </c>
    </row>
    <row r="271" spans="2:31" ht="30" x14ac:dyDescent="0.25">
      <c r="B271" s="13">
        <v>29</v>
      </c>
      <c r="C271" s="15" t="s">
        <v>802</v>
      </c>
      <c r="D271" s="33" t="s">
        <v>1661</v>
      </c>
      <c r="E271" s="59" t="s">
        <v>1662</v>
      </c>
      <c r="F271" s="33" t="s">
        <v>1671</v>
      </c>
      <c r="G271" s="15"/>
      <c r="H271" s="15" t="s">
        <v>829</v>
      </c>
      <c r="I271" s="15" t="s">
        <v>810</v>
      </c>
      <c r="J271" s="15" t="s">
        <v>815</v>
      </c>
      <c r="K271" s="15" t="s">
        <v>123</v>
      </c>
      <c r="L271" s="15" t="s">
        <v>123</v>
      </c>
      <c r="M271" s="15" t="s">
        <v>823</v>
      </c>
      <c r="N271" s="15"/>
      <c r="O271" s="35" t="s">
        <v>833</v>
      </c>
      <c r="P271" s="66" t="s">
        <v>1672</v>
      </c>
      <c r="S271" s="15" t="s">
        <v>829</v>
      </c>
      <c r="T271" s="64" t="s">
        <v>1660</v>
      </c>
      <c r="U271" s="33" t="s">
        <v>1661</v>
      </c>
      <c r="V271" s="59" t="s">
        <v>1662</v>
      </c>
      <c r="W271" s="126" t="s">
        <v>1671</v>
      </c>
      <c r="X271" s="64" t="s">
        <v>1661</v>
      </c>
      <c r="Y271" s="126" t="s">
        <v>1671</v>
      </c>
      <c r="Z271" s="67" t="s">
        <v>1662</v>
      </c>
      <c r="AA271" s="64" t="s">
        <v>1661</v>
      </c>
      <c r="AB271" s="67" t="s">
        <v>1662</v>
      </c>
      <c r="AC271" s="119" t="s">
        <v>1671</v>
      </c>
      <c r="AD271" s="119" t="s">
        <v>1660</v>
      </c>
      <c r="AE271" s="119" t="s">
        <v>1660</v>
      </c>
    </row>
    <row r="272" spans="2:31" ht="30" x14ac:dyDescent="0.25">
      <c r="B272" s="13">
        <v>30</v>
      </c>
      <c r="C272" s="15" t="s">
        <v>803</v>
      </c>
      <c r="D272" s="33" t="s">
        <v>1661</v>
      </c>
      <c r="E272" s="59" t="s">
        <v>1662</v>
      </c>
      <c r="F272" s="33" t="s">
        <v>1671</v>
      </c>
      <c r="G272" s="15"/>
      <c r="H272" s="15" t="s">
        <v>829</v>
      </c>
      <c r="I272" s="15" t="s">
        <v>296</v>
      </c>
      <c r="J272" s="15" t="s">
        <v>816</v>
      </c>
      <c r="K272" s="15" t="s">
        <v>123</v>
      </c>
      <c r="L272" s="15" t="s">
        <v>123</v>
      </c>
      <c r="M272" s="15" t="s">
        <v>824</v>
      </c>
      <c r="N272" s="15"/>
      <c r="O272" s="35" t="s">
        <v>834</v>
      </c>
      <c r="P272" s="66" t="s">
        <v>1672</v>
      </c>
      <c r="S272" s="15" t="s">
        <v>829</v>
      </c>
      <c r="T272" s="64" t="s">
        <v>1660</v>
      </c>
      <c r="U272" s="33" t="s">
        <v>1661</v>
      </c>
      <c r="V272" s="59" t="s">
        <v>1662</v>
      </c>
      <c r="W272" s="126" t="s">
        <v>1671</v>
      </c>
      <c r="X272" s="64" t="s">
        <v>1661</v>
      </c>
      <c r="Y272" s="126" t="s">
        <v>1671</v>
      </c>
      <c r="Z272" s="67" t="s">
        <v>1662</v>
      </c>
      <c r="AA272" s="64" t="s">
        <v>1661</v>
      </c>
      <c r="AB272" s="67" t="s">
        <v>1662</v>
      </c>
      <c r="AC272" s="119" t="s">
        <v>1671</v>
      </c>
      <c r="AD272" s="119" t="s">
        <v>1660</v>
      </c>
      <c r="AE272" s="119" t="s">
        <v>1660</v>
      </c>
    </row>
    <row r="273" spans="2:31" ht="30" x14ac:dyDescent="0.25">
      <c r="B273" s="13">
        <v>31</v>
      </c>
      <c r="C273" s="15" t="s">
        <v>804</v>
      </c>
      <c r="D273" s="33" t="s">
        <v>1661</v>
      </c>
      <c r="E273" s="59" t="s">
        <v>1662</v>
      </c>
      <c r="F273" s="33" t="s">
        <v>1671</v>
      </c>
      <c r="G273" s="15"/>
      <c r="H273" s="15" t="s">
        <v>829</v>
      </c>
      <c r="I273" s="15" t="s">
        <v>811</v>
      </c>
      <c r="J273" s="15" t="s">
        <v>817</v>
      </c>
      <c r="K273" s="15" t="s">
        <v>123</v>
      </c>
      <c r="L273" s="15" t="s">
        <v>123</v>
      </c>
      <c r="M273" s="15" t="s">
        <v>825</v>
      </c>
      <c r="N273" s="15"/>
      <c r="O273" s="35" t="s">
        <v>835</v>
      </c>
      <c r="P273" s="66" t="s">
        <v>1672</v>
      </c>
      <c r="S273" s="15" t="s">
        <v>829</v>
      </c>
      <c r="T273" s="64" t="s">
        <v>1660</v>
      </c>
      <c r="U273" s="33" t="s">
        <v>1661</v>
      </c>
      <c r="V273" s="59" t="s">
        <v>1662</v>
      </c>
      <c r="W273" s="126" t="s">
        <v>1671</v>
      </c>
      <c r="X273" s="64" t="s">
        <v>1661</v>
      </c>
      <c r="Y273" s="126" t="s">
        <v>1671</v>
      </c>
      <c r="Z273" s="67" t="s">
        <v>1662</v>
      </c>
      <c r="AA273" s="64" t="s">
        <v>1661</v>
      </c>
      <c r="AB273" s="67" t="s">
        <v>1662</v>
      </c>
      <c r="AC273" s="119" t="s">
        <v>1671</v>
      </c>
      <c r="AD273" s="119" t="s">
        <v>1660</v>
      </c>
      <c r="AE273" s="119" t="s">
        <v>1660</v>
      </c>
    </row>
    <row r="274" spans="2:31" ht="30" x14ac:dyDescent="0.25">
      <c r="B274" s="13">
        <v>32</v>
      </c>
      <c r="C274" s="15" t="s">
        <v>805</v>
      </c>
      <c r="D274" s="33" t="s">
        <v>1661</v>
      </c>
      <c r="E274" s="59" t="s">
        <v>1662</v>
      </c>
      <c r="F274" s="33" t="s">
        <v>1671</v>
      </c>
      <c r="G274" s="15"/>
      <c r="H274" s="15" t="s">
        <v>829</v>
      </c>
      <c r="I274" s="15" t="s">
        <v>469</v>
      </c>
      <c r="J274" s="15" t="s">
        <v>818</v>
      </c>
      <c r="K274" s="15" t="s">
        <v>123</v>
      </c>
      <c r="L274" s="15" t="s">
        <v>123</v>
      </c>
      <c r="M274" s="15" t="s">
        <v>826</v>
      </c>
      <c r="N274" s="15"/>
      <c r="O274" s="35" t="s">
        <v>836</v>
      </c>
      <c r="P274" s="66" t="s">
        <v>1672</v>
      </c>
      <c r="S274" s="15" t="s">
        <v>829</v>
      </c>
      <c r="T274" s="64" t="s">
        <v>1660</v>
      </c>
      <c r="U274" s="33" t="s">
        <v>1661</v>
      </c>
      <c r="V274" s="59" t="s">
        <v>1662</v>
      </c>
      <c r="W274" s="126" t="s">
        <v>1671</v>
      </c>
      <c r="X274" s="64" t="s">
        <v>1661</v>
      </c>
      <c r="Y274" s="126" t="s">
        <v>1671</v>
      </c>
      <c r="Z274" s="67" t="s">
        <v>1662</v>
      </c>
      <c r="AA274" s="64" t="s">
        <v>1661</v>
      </c>
      <c r="AB274" s="67" t="s">
        <v>1662</v>
      </c>
      <c r="AC274" s="119" t="s">
        <v>1671</v>
      </c>
      <c r="AD274" s="119" t="s">
        <v>1660</v>
      </c>
      <c r="AE274" s="119" t="s">
        <v>1660</v>
      </c>
    </row>
    <row r="275" spans="2:31" ht="42.75" x14ac:dyDescent="0.25">
      <c r="B275" s="13">
        <v>33</v>
      </c>
      <c r="C275" s="15" t="s">
        <v>806</v>
      </c>
      <c r="D275" s="33" t="s">
        <v>1661</v>
      </c>
      <c r="E275" s="59" t="s">
        <v>1662</v>
      </c>
      <c r="F275" s="33" t="s">
        <v>1671</v>
      </c>
      <c r="G275" s="15"/>
      <c r="H275" s="15" t="s">
        <v>829</v>
      </c>
      <c r="I275" s="15" t="s">
        <v>812</v>
      </c>
      <c r="J275" s="15"/>
      <c r="K275" s="15" t="s">
        <v>123</v>
      </c>
      <c r="L275" s="15" t="s">
        <v>123</v>
      </c>
      <c r="M275" s="15" t="s">
        <v>827</v>
      </c>
      <c r="N275" s="15"/>
      <c r="O275" s="35" t="s">
        <v>837</v>
      </c>
      <c r="P275" s="66" t="s">
        <v>1672</v>
      </c>
      <c r="S275" s="15" t="s">
        <v>829</v>
      </c>
      <c r="T275" s="64" t="s">
        <v>1660</v>
      </c>
      <c r="U275" s="33" t="s">
        <v>1661</v>
      </c>
      <c r="V275" s="59" t="s">
        <v>1662</v>
      </c>
      <c r="W275" s="126" t="s">
        <v>1671</v>
      </c>
      <c r="X275" s="64" t="s">
        <v>1661</v>
      </c>
      <c r="Y275" s="126" t="s">
        <v>1671</v>
      </c>
      <c r="Z275" s="67" t="s">
        <v>1662</v>
      </c>
      <c r="AA275" s="64" t="s">
        <v>1661</v>
      </c>
      <c r="AB275" s="67" t="s">
        <v>1662</v>
      </c>
      <c r="AC275" s="119" t="s">
        <v>1671</v>
      </c>
      <c r="AD275" s="119" t="s">
        <v>1660</v>
      </c>
      <c r="AE275" s="119" t="s">
        <v>1660</v>
      </c>
    </row>
    <row r="276" spans="2:31" ht="42.75" x14ac:dyDescent="0.25">
      <c r="B276" s="13">
        <v>34</v>
      </c>
      <c r="C276" s="15" t="s">
        <v>807</v>
      </c>
      <c r="D276" s="33" t="s">
        <v>1661</v>
      </c>
      <c r="E276" s="59" t="s">
        <v>1662</v>
      </c>
      <c r="F276" s="33" t="s">
        <v>1671</v>
      </c>
      <c r="G276" s="15"/>
      <c r="H276" s="15" t="s">
        <v>829</v>
      </c>
      <c r="I276" s="15" t="s">
        <v>813</v>
      </c>
      <c r="J276" s="15" t="s">
        <v>819</v>
      </c>
      <c r="K276" s="15" t="s">
        <v>830</v>
      </c>
      <c r="L276" s="15" t="s">
        <v>830</v>
      </c>
      <c r="M276" s="15" t="s">
        <v>828</v>
      </c>
      <c r="N276" s="15"/>
      <c r="O276" s="35" t="s">
        <v>838</v>
      </c>
      <c r="P276" s="66" t="s">
        <v>1672</v>
      </c>
      <c r="S276" s="15" t="s">
        <v>829</v>
      </c>
      <c r="T276" s="64" t="s">
        <v>1660</v>
      </c>
      <c r="U276" s="33" t="s">
        <v>1661</v>
      </c>
      <c r="V276" s="59" t="s">
        <v>1662</v>
      </c>
      <c r="W276" s="126" t="s">
        <v>1671</v>
      </c>
      <c r="X276" s="64" t="s">
        <v>1661</v>
      </c>
      <c r="Y276" s="126" t="s">
        <v>1671</v>
      </c>
      <c r="Z276" s="67" t="s">
        <v>1662</v>
      </c>
      <c r="AA276" s="64" t="s">
        <v>1661</v>
      </c>
      <c r="AB276" s="67" t="s">
        <v>1662</v>
      </c>
      <c r="AC276" s="119" t="s">
        <v>1671</v>
      </c>
      <c r="AD276" s="119" t="s">
        <v>1660</v>
      </c>
      <c r="AE276" s="119" t="s">
        <v>1660</v>
      </c>
    </row>
    <row r="277" spans="2:31" ht="30" x14ac:dyDescent="0.25">
      <c r="B277" s="13">
        <v>35</v>
      </c>
      <c r="C277" s="15" t="s">
        <v>808</v>
      </c>
      <c r="D277" s="33" t="s">
        <v>1661</v>
      </c>
      <c r="E277" s="59" t="s">
        <v>1662</v>
      </c>
      <c r="F277" s="33" t="s">
        <v>1671</v>
      </c>
      <c r="G277" s="15"/>
      <c r="H277" s="15" t="s">
        <v>829</v>
      </c>
      <c r="I277" s="15" t="s">
        <v>762</v>
      </c>
      <c r="J277" s="15" t="s">
        <v>820</v>
      </c>
      <c r="K277" s="15" t="s">
        <v>731</v>
      </c>
      <c r="L277" s="15" t="s">
        <v>731</v>
      </c>
      <c r="M277" s="15" t="s">
        <v>823</v>
      </c>
      <c r="N277" s="15"/>
      <c r="O277" s="35" t="s">
        <v>839</v>
      </c>
      <c r="P277" s="66" t="s">
        <v>1672</v>
      </c>
      <c r="S277" s="15" t="s">
        <v>829</v>
      </c>
      <c r="T277" s="64" t="s">
        <v>1660</v>
      </c>
      <c r="U277" s="33" t="s">
        <v>1661</v>
      </c>
      <c r="V277" s="59" t="s">
        <v>1662</v>
      </c>
      <c r="W277" s="126" t="s">
        <v>1671</v>
      </c>
      <c r="X277" s="64" t="s">
        <v>1661</v>
      </c>
      <c r="Y277" s="126" t="s">
        <v>1671</v>
      </c>
      <c r="Z277" s="67" t="s">
        <v>1662</v>
      </c>
      <c r="AA277" s="64" t="s">
        <v>1661</v>
      </c>
      <c r="AB277" s="67" t="s">
        <v>1662</v>
      </c>
      <c r="AC277" s="119" t="s">
        <v>1671</v>
      </c>
      <c r="AD277" s="119" t="s">
        <v>1660</v>
      </c>
      <c r="AE277" s="119" t="s">
        <v>1660</v>
      </c>
    </row>
    <row r="278" spans="2:31" ht="57" x14ac:dyDescent="0.25">
      <c r="B278" s="13">
        <v>36</v>
      </c>
      <c r="C278" s="15" t="s">
        <v>840</v>
      </c>
      <c r="D278" s="33" t="s">
        <v>1661</v>
      </c>
      <c r="E278" s="59" t="s">
        <v>1662</v>
      </c>
      <c r="F278" s="33" t="s">
        <v>1671</v>
      </c>
      <c r="G278" s="15"/>
      <c r="H278" s="15" t="s">
        <v>869</v>
      </c>
      <c r="I278" s="15" t="s">
        <v>848</v>
      </c>
      <c r="J278" s="15" t="s">
        <v>854</v>
      </c>
      <c r="K278" s="15" t="s">
        <v>123</v>
      </c>
      <c r="L278" s="15" t="s">
        <v>123</v>
      </c>
      <c r="M278" s="15" t="s">
        <v>861</v>
      </c>
      <c r="N278" s="15"/>
      <c r="O278" s="35" t="s">
        <v>872</v>
      </c>
      <c r="P278" s="66" t="s">
        <v>1672</v>
      </c>
      <c r="S278" s="15" t="s">
        <v>869</v>
      </c>
      <c r="T278" s="64" t="s">
        <v>1660</v>
      </c>
      <c r="U278" s="33" t="s">
        <v>1661</v>
      </c>
      <c r="V278" s="59" t="s">
        <v>1662</v>
      </c>
      <c r="W278" s="126" t="s">
        <v>1671</v>
      </c>
      <c r="X278" s="64" t="s">
        <v>1661</v>
      </c>
      <c r="Y278" s="126" t="s">
        <v>1671</v>
      </c>
      <c r="Z278" s="67" t="s">
        <v>1662</v>
      </c>
      <c r="AA278" s="64" t="s">
        <v>1661</v>
      </c>
      <c r="AB278" s="67" t="s">
        <v>1662</v>
      </c>
      <c r="AC278" s="119" t="s">
        <v>1671</v>
      </c>
      <c r="AD278" s="119" t="s">
        <v>1660</v>
      </c>
      <c r="AE278" s="119" t="s">
        <v>1660</v>
      </c>
    </row>
    <row r="279" spans="2:31" ht="57" x14ac:dyDescent="0.25">
      <c r="B279" s="13">
        <v>37</v>
      </c>
      <c r="C279" s="15" t="s">
        <v>841</v>
      </c>
      <c r="D279" s="33" t="s">
        <v>1661</v>
      </c>
      <c r="E279" s="59" t="s">
        <v>1662</v>
      </c>
      <c r="F279" s="33" t="s">
        <v>1671</v>
      </c>
      <c r="G279" s="15"/>
      <c r="H279" s="15" t="s">
        <v>869</v>
      </c>
      <c r="I279" s="15" t="s">
        <v>849</v>
      </c>
      <c r="J279" s="15" t="s">
        <v>855</v>
      </c>
      <c r="K279" s="15" t="s">
        <v>123</v>
      </c>
      <c r="L279" s="15" t="s">
        <v>123</v>
      </c>
      <c r="M279" s="15" t="s">
        <v>862</v>
      </c>
      <c r="N279" s="15"/>
      <c r="O279" s="35" t="s">
        <v>837</v>
      </c>
      <c r="P279" s="66" t="s">
        <v>1672</v>
      </c>
      <c r="S279" s="15" t="s">
        <v>869</v>
      </c>
      <c r="T279" s="64" t="s">
        <v>1660</v>
      </c>
      <c r="U279" s="33" t="s">
        <v>1661</v>
      </c>
      <c r="V279" s="59" t="s">
        <v>1662</v>
      </c>
      <c r="W279" s="126" t="s">
        <v>1671</v>
      </c>
      <c r="X279" s="64" t="s">
        <v>1661</v>
      </c>
      <c r="Y279" s="126" t="s">
        <v>1671</v>
      </c>
      <c r="Z279" s="67" t="s">
        <v>1662</v>
      </c>
      <c r="AA279" s="64" t="s">
        <v>1661</v>
      </c>
      <c r="AB279" s="67" t="s">
        <v>1662</v>
      </c>
      <c r="AC279" s="119" t="s">
        <v>1671</v>
      </c>
      <c r="AD279" s="119" t="s">
        <v>1660</v>
      </c>
      <c r="AE279" s="119" t="s">
        <v>1660</v>
      </c>
    </row>
    <row r="280" spans="2:31" ht="42.75" x14ac:dyDescent="0.25">
      <c r="B280" s="13">
        <v>38</v>
      </c>
      <c r="C280" s="15" t="s">
        <v>842</v>
      </c>
      <c r="D280" s="33" t="s">
        <v>1661</v>
      </c>
      <c r="E280" s="59" t="s">
        <v>1662</v>
      </c>
      <c r="F280" s="33" t="s">
        <v>1671</v>
      </c>
      <c r="G280" s="15"/>
      <c r="H280" s="15" t="s">
        <v>869</v>
      </c>
      <c r="I280" s="15" t="s">
        <v>850</v>
      </c>
      <c r="J280" s="15">
        <v>7200</v>
      </c>
      <c r="K280" s="15" t="s">
        <v>123</v>
      </c>
      <c r="L280" s="15" t="s">
        <v>123</v>
      </c>
      <c r="M280" s="15" t="s">
        <v>863</v>
      </c>
      <c r="N280" s="15"/>
      <c r="O280" s="35" t="s">
        <v>738</v>
      </c>
      <c r="P280" s="66" t="s">
        <v>1672</v>
      </c>
      <c r="S280" s="15" t="s">
        <v>869</v>
      </c>
      <c r="T280" s="64" t="s">
        <v>1660</v>
      </c>
      <c r="U280" s="33" t="s">
        <v>1661</v>
      </c>
      <c r="V280" s="59" t="s">
        <v>1662</v>
      </c>
      <c r="W280" s="126" t="s">
        <v>1671</v>
      </c>
      <c r="X280" s="64" t="s">
        <v>1661</v>
      </c>
      <c r="Y280" s="126" t="s">
        <v>1671</v>
      </c>
      <c r="Z280" s="67" t="s">
        <v>1662</v>
      </c>
      <c r="AA280" s="64" t="s">
        <v>1661</v>
      </c>
      <c r="AB280" s="67" t="s">
        <v>1662</v>
      </c>
      <c r="AC280" s="119" t="s">
        <v>1671</v>
      </c>
      <c r="AD280" s="119" t="s">
        <v>1660</v>
      </c>
      <c r="AE280" s="119" t="s">
        <v>1660</v>
      </c>
    </row>
    <row r="281" spans="2:31" ht="57" x14ac:dyDescent="0.25">
      <c r="B281" s="13">
        <v>39</v>
      </c>
      <c r="C281" s="15" t="s">
        <v>843</v>
      </c>
      <c r="D281" s="33" t="s">
        <v>1661</v>
      </c>
      <c r="E281" s="59" t="s">
        <v>1662</v>
      </c>
      <c r="F281" s="33" t="s">
        <v>1671</v>
      </c>
      <c r="G281" s="15"/>
      <c r="H281" s="15" t="s">
        <v>869</v>
      </c>
      <c r="I281" s="15" t="s">
        <v>851</v>
      </c>
      <c r="J281" s="15" t="s">
        <v>856</v>
      </c>
      <c r="K281" s="15" t="s">
        <v>123</v>
      </c>
      <c r="L281" s="15" t="s">
        <v>123</v>
      </c>
      <c r="M281" s="15" t="s">
        <v>864</v>
      </c>
      <c r="N281" s="15"/>
      <c r="O281" s="35" t="s">
        <v>873</v>
      </c>
      <c r="P281" s="66" t="s">
        <v>1672</v>
      </c>
      <c r="S281" s="15" t="s">
        <v>869</v>
      </c>
      <c r="T281" s="64" t="s">
        <v>1660</v>
      </c>
      <c r="U281" s="33" t="s">
        <v>1661</v>
      </c>
      <c r="V281" s="59" t="s">
        <v>1662</v>
      </c>
      <c r="W281" s="126" t="s">
        <v>1671</v>
      </c>
      <c r="X281" s="64" t="s">
        <v>1661</v>
      </c>
      <c r="Y281" s="126" t="s">
        <v>1671</v>
      </c>
      <c r="Z281" s="67" t="s">
        <v>1662</v>
      </c>
      <c r="AA281" s="64" t="s">
        <v>1661</v>
      </c>
      <c r="AB281" s="67" t="s">
        <v>1662</v>
      </c>
      <c r="AC281" s="119" t="s">
        <v>1671</v>
      </c>
      <c r="AD281" s="119" t="s">
        <v>1660</v>
      </c>
      <c r="AE281" s="119" t="s">
        <v>1660</v>
      </c>
    </row>
    <row r="282" spans="2:31" ht="42.75" x14ac:dyDescent="0.25">
      <c r="B282" s="13">
        <v>40</v>
      </c>
      <c r="C282" s="15" t="s">
        <v>844</v>
      </c>
      <c r="D282" s="33" t="s">
        <v>1661</v>
      </c>
      <c r="E282" s="59" t="s">
        <v>1662</v>
      </c>
      <c r="F282" s="33" t="s">
        <v>1671</v>
      </c>
      <c r="G282" s="15"/>
      <c r="H282" s="15" t="s">
        <v>869</v>
      </c>
      <c r="I282" s="15" t="s">
        <v>852</v>
      </c>
      <c r="J282" s="15" t="s">
        <v>857</v>
      </c>
      <c r="K282" s="15" t="s">
        <v>123</v>
      </c>
      <c r="L282" s="15" t="s">
        <v>123</v>
      </c>
      <c r="M282" s="15" t="s">
        <v>865</v>
      </c>
      <c r="N282" s="15"/>
      <c r="O282" s="35" t="s">
        <v>874</v>
      </c>
      <c r="P282" s="66" t="s">
        <v>1672</v>
      </c>
      <c r="S282" s="15" t="s">
        <v>869</v>
      </c>
      <c r="T282" s="64" t="s">
        <v>1660</v>
      </c>
      <c r="U282" s="33" t="s">
        <v>1661</v>
      </c>
      <c r="V282" s="59" t="s">
        <v>1662</v>
      </c>
      <c r="W282" s="126" t="s">
        <v>1671</v>
      </c>
      <c r="X282" s="64" t="s">
        <v>1661</v>
      </c>
      <c r="Y282" s="126" t="s">
        <v>1671</v>
      </c>
      <c r="Z282" s="67" t="s">
        <v>1662</v>
      </c>
      <c r="AA282" s="64" t="s">
        <v>1661</v>
      </c>
      <c r="AB282" s="67" t="s">
        <v>1662</v>
      </c>
      <c r="AC282" s="119" t="s">
        <v>1671</v>
      </c>
      <c r="AD282" s="119" t="s">
        <v>1660</v>
      </c>
      <c r="AE282" s="119" t="s">
        <v>1660</v>
      </c>
    </row>
    <row r="283" spans="2:31" ht="57" x14ac:dyDescent="0.25">
      <c r="B283" s="13">
        <v>41</v>
      </c>
      <c r="C283" s="15" t="s">
        <v>845</v>
      </c>
      <c r="D283" s="33" t="s">
        <v>1661</v>
      </c>
      <c r="E283" s="59" t="s">
        <v>1662</v>
      </c>
      <c r="F283" s="33" t="s">
        <v>1671</v>
      </c>
      <c r="G283" s="15"/>
      <c r="H283" s="15" t="s">
        <v>869</v>
      </c>
      <c r="I283" s="15" t="s">
        <v>853</v>
      </c>
      <c r="J283" s="15" t="s">
        <v>858</v>
      </c>
      <c r="K283" s="15" t="s">
        <v>123</v>
      </c>
      <c r="L283" s="15" t="s">
        <v>123</v>
      </c>
      <c r="M283" s="15" t="s">
        <v>866</v>
      </c>
      <c r="N283" s="15"/>
      <c r="O283" s="35" t="s">
        <v>875</v>
      </c>
      <c r="P283" s="66" t="s">
        <v>1672</v>
      </c>
      <c r="S283" s="15" t="s">
        <v>869</v>
      </c>
      <c r="T283" s="64" t="s">
        <v>1660</v>
      </c>
      <c r="U283" s="33" t="s">
        <v>1661</v>
      </c>
      <c r="V283" s="59" t="s">
        <v>1662</v>
      </c>
      <c r="W283" s="126" t="s">
        <v>1671</v>
      </c>
      <c r="X283" s="64" t="s">
        <v>1661</v>
      </c>
      <c r="Y283" s="126" t="s">
        <v>1671</v>
      </c>
      <c r="Z283" s="67" t="s">
        <v>1662</v>
      </c>
      <c r="AA283" s="64" t="s">
        <v>1661</v>
      </c>
      <c r="AB283" s="67" t="s">
        <v>1662</v>
      </c>
      <c r="AC283" s="119" t="s">
        <v>1671</v>
      </c>
      <c r="AD283" s="119" t="s">
        <v>1660</v>
      </c>
      <c r="AE283" s="119" t="s">
        <v>1660</v>
      </c>
    </row>
    <row r="284" spans="2:31" ht="209.25" customHeight="1" x14ac:dyDescent="0.25">
      <c r="B284" s="13">
        <v>42</v>
      </c>
      <c r="C284" s="15" t="s">
        <v>846</v>
      </c>
      <c r="D284" s="33" t="s">
        <v>1661</v>
      </c>
      <c r="E284" s="59" t="s">
        <v>1662</v>
      </c>
      <c r="F284" s="33" t="s">
        <v>1671</v>
      </c>
      <c r="G284" s="15"/>
      <c r="H284" s="15" t="s">
        <v>870</v>
      </c>
      <c r="I284" s="15" t="s">
        <v>995</v>
      </c>
      <c r="J284" s="15" t="s">
        <v>859</v>
      </c>
      <c r="K284" s="15" t="s">
        <v>123</v>
      </c>
      <c r="L284" s="15" t="s">
        <v>123</v>
      </c>
      <c r="M284" s="15" t="s">
        <v>867</v>
      </c>
      <c r="N284" s="15"/>
      <c r="O284" s="35" t="s">
        <v>876</v>
      </c>
      <c r="P284" s="66" t="s">
        <v>1672</v>
      </c>
      <c r="S284" s="15" t="s">
        <v>870</v>
      </c>
      <c r="T284" s="64" t="s">
        <v>1660</v>
      </c>
      <c r="U284" s="33" t="s">
        <v>1661</v>
      </c>
      <c r="V284" s="59" t="s">
        <v>1662</v>
      </c>
      <c r="W284" s="126" t="s">
        <v>1671</v>
      </c>
      <c r="X284" s="64" t="s">
        <v>1661</v>
      </c>
      <c r="Y284" s="126" t="s">
        <v>1671</v>
      </c>
      <c r="Z284" s="67" t="s">
        <v>1662</v>
      </c>
      <c r="AA284" s="64" t="s">
        <v>1661</v>
      </c>
      <c r="AB284" s="67" t="s">
        <v>1662</v>
      </c>
      <c r="AC284" s="119" t="s">
        <v>1671</v>
      </c>
      <c r="AD284" s="119" t="s">
        <v>1660</v>
      </c>
      <c r="AE284" s="119" t="s">
        <v>1660</v>
      </c>
    </row>
    <row r="285" spans="2:31" ht="184.5" customHeight="1" x14ac:dyDescent="0.25">
      <c r="B285" s="13">
        <v>43</v>
      </c>
      <c r="C285" s="15" t="s">
        <v>847</v>
      </c>
      <c r="D285" s="33" t="s">
        <v>1661</v>
      </c>
      <c r="E285" s="59" t="s">
        <v>1662</v>
      </c>
      <c r="F285" s="33" t="s">
        <v>1671</v>
      </c>
      <c r="G285" s="15"/>
      <c r="H285" s="15" t="s">
        <v>870</v>
      </c>
      <c r="I285" s="15" t="s">
        <v>996</v>
      </c>
      <c r="J285" s="15" t="s">
        <v>860</v>
      </c>
      <c r="K285" s="15" t="s">
        <v>871</v>
      </c>
      <c r="L285" s="15" t="s">
        <v>871</v>
      </c>
      <c r="M285" s="15" t="s">
        <v>868</v>
      </c>
      <c r="N285" s="15"/>
      <c r="O285" s="35" t="s">
        <v>877</v>
      </c>
      <c r="P285" s="66" t="s">
        <v>1672</v>
      </c>
      <c r="S285" s="15" t="s">
        <v>870</v>
      </c>
      <c r="T285" s="64" t="s">
        <v>1660</v>
      </c>
      <c r="U285" s="33" t="s">
        <v>1661</v>
      </c>
      <c r="V285" s="59" t="s">
        <v>1662</v>
      </c>
      <c r="W285" s="126" t="s">
        <v>1671</v>
      </c>
      <c r="X285" s="64" t="s">
        <v>1661</v>
      </c>
      <c r="Y285" s="126" t="s">
        <v>1671</v>
      </c>
      <c r="Z285" s="67" t="s">
        <v>1662</v>
      </c>
      <c r="AA285" s="64" t="s">
        <v>1661</v>
      </c>
      <c r="AB285" s="67" t="s">
        <v>1662</v>
      </c>
      <c r="AC285" s="119" t="s">
        <v>1671</v>
      </c>
      <c r="AD285" s="119" t="s">
        <v>1660</v>
      </c>
      <c r="AE285" s="119" t="s">
        <v>1660</v>
      </c>
    </row>
    <row r="286" spans="2:31" ht="42.75" x14ac:dyDescent="0.25">
      <c r="B286" s="13">
        <v>44</v>
      </c>
      <c r="C286" s="15" t="s">
        <v>878</v>
      </c>
      <c r="D286" s="33" t="s">
        <v>1661</v>
      </c>
      <c r="E286" s="59" t="s">
        <v>1662</v>
      </c>
      <c r="F286" s="33" t="s">
        <v>1671</v>
      </c>
      <c r="G286" s="15"/>
      <c r="H286" s="15" t="s">
        <v>921</v>
      </c>
      <c r="I286" s="15" t="s">
        <v>449</v>
      </c>
      <c r="J286" s="15" t="s">
        <v>901</v>
      </c>
      <c r="K286" s="15">
        <v>45</v>
      </c>
      <c r="L286" s="15"/>
      <c r="M286" s="15" t="s">
        <v>908</v>
      </c>
      <c r="N286" s="15"/>
      <c r="O286" s="35" t="s">
        <v>925</v>
      </c>
      <c r="P286" s="66" t="s">
        <v>1672</v>
      </c>
      <c r="S286" s="15" t="s">
        <v>921</v>
      </c>
      <c r="T286" s="64" t="s">
        <v>1660</v>
      </c>
      <c r="U286" s="33" t="s">
        <v>1661</v>
      </c>
      <c r="V286" s="59" t="s">
        <v>1662</v>
      </c>
      <c r="W286" s="126" t="s">
        <v>1671</v>
      </c>
      <c r="X286" s="64" t="s">
        <v>1661</v>
      </c>
      <c r="Y286" s="126" t="s">
        <v>1671</v>
      </c>
      <c r="Z286" s="67" t="s">
        <v>1662</v>
      </c>
      <c r="AA286" s="64" t="s">
        <v>1661</v>
      </c>
      <c r="AB286" s="67" t="s">
        <v>1662</v>
      </c>
      <c r="AC286" s="119" t="s">
        <v>1671</v>
      </c>
      <c r="AD286" s="119" t="s">
        <v>1660</v>
      </c>
      <c r="AE286" s="119" t="s">
        <v>1660</v>
      </c>
    </row>
    <row r="287" spans="2:31" ht="71.25" x14ac:dyDescent="0.25">
      <c r="B287" s="13">
        <v>45</v>
      </c>
      <c r="C287" s="15" t="s">
        <v>879</v>
      </c>
      <c r="D287" s="33" t="s">
        <v>1661</v>
      </c>
      <c r="E287" s="59" t="s">
        <v>1662</v>
      </c>
      <c r="F287" s="33" t="s">
        <v>1671</v>
      </c>
      <c r="G287" s="15"/>
      <c r="H287" s="15" t="s">
        <v>921</v>
      </c>
      <c r="I287" s="15" t="s">
        <v>890</v>
      </c>
      <c r="J287" s="15"/>
      <c r="K287" s="15">
        <v>46</v>
      </c>
      <c r="L287" s="15"/>
      <c r="M287" s="15" t="s">
        <v>909</v>
      </c>
      <c r="N287" s="15"/>
      <c r="O287" s="35" t="s">
        <v>926</v>
      </c>
      <c r="P287" s="66" t="s">
        <v>1672</v>
      </c>
      <c r="S287" s="15" t="s">
        <v>921</v>
      </c>
      <c r="T287" s="64" t="s">
        <v>1660</v>
      </c>
      <c r="U287" s="33" t="s">
        <v>1661</v>
      </c>
      <c r="V287" s="59" t="s">
        <v>1662</v>
      </c>
      <c r="W287" s="126" t="s">
        <v>1671</v>
      </c>
      <c r="X287" s="64" t="s">
        <v>1661</v>
      </c>
      <c r="Y287" s="126" t="s">
        <v>1671</v>
      </c>
      <c r="Z287" s="67" t="s">
        <v>1662</v>
      </c>
      <c r="AA287" s="64" t="s">
        <v>1661</v>
      </c>
      <c r="AB287" s="67" t="s">
        <v>1662</v>
      </c>
      <c r="AC287" s="119" t="s">
        <v>1671</v>
      </c>
      <c r="AD287" s="119" t="s">
        <v>1660</v>
      </c>
      <c r="AE287" s="119" t="s">
        <v>1660</v>
      </c>
    </row>
    <row r="288" spans="2:31" ht="99.75" x14ac:dyDescent="0.25">
      <c r="B288" s="13">
        <v>46</v>
      </c>
      <c r="C288" s="15" t="s">
        <v>880</v>
      </c>
      <c r="D288" s="33" t="s">
        <v>1661</v>
      </c>
      <c r="E288" s="59" t="s">
        <v>1662</v>
      </c>
      <c r="F288" s="33" t="s">
        <v>1671</v>
      </c>
      <c r="G288" s="15"/>
      <c r="H288" s="15" t="s">
        <v>921</v>
      </c>
      <c r="I288" s="15" t="s">
        <v>891</v>
      </c>
      <c r="J288" s="15"/>
      <c r="K288" s="15" t="s">
        <v>731</v>
      </c>
      <c r="L288" s="15" t="s">
        <v>731</v>
      </c>
      <c r="M288" s="15" t="s">
        <v>910</v>
      </c>
      <c r="N288" s="15"/>
      <c r="O288" s="35" t="s">
        <v>927</v>
      </c>
      <c r="P288" s="66" t="s">
        <v>1672</v>
      </c>
      <c r="S288" s="15" t="s">
        <v>921</v>
      </c>
      <c r="T288" s="64" t="s">
        <v>1660</v>
      </c>
      <c r="U288" s="33" t="s">
        <v>1661</v>
      </c>
      <c r="V288" s="59" t="s">
        <v>1662</v>
      </c>
      <c r="W288" s="126" t="s">
        <v>1671</v>
      </c>
      <c r="X288" s="64" t="s">
        <v>1661</v>
      </c>
      <c r="Y288" s="126" t="s">
        <v>1671</v>
      </c>
      <c r="Z288" s="67" t="s">
        <v>1662</v>
      </c>
      <c r="AA288" s="64" t="s">
        <v>1661</v>
      </c>
      <c r="AB288" s="67" t="s">
        <v>1662</v>
      </c>
      <c r="AC288" s="119" t="s">
        <v>1671</v>
      </c>
      <c r="AD288" s="119" t="s">
        <v>1660</v>
      </c>
      <c r="AE288" s="119" t="s">
        <v>1660</v>
      </c>
    </row>
    <row r="289" spans="2:31" ht="71.25" x14ac:dyDescent="0.25">
      <c r="B289" s="13">
        <v>47</v>
      </c>
      <c r="C289" s="15" t="s">
        <v>881</v>
      </c>
      <c r="D289" s="33" t="s">
        <v>1661</v>
      </c>
      <c r="E289" s="59" t="s">
        <v>1662</v>
      </c>
      <c r="F289" s="33" t="s">
        <v>1671</v>
      </c>
      <c r="G289" s="15"/>
      <c r="H289" s="15" t="s">
        <v>921</v>
      </c>
      <c r="I289" s="15" t="s">
        <v>892</v>
      </c>
      <c r="J289" s="15"/>
      <c r="K289" s="15" t="s">
        <v>230</v>
      </c>
      <c r="L289" s="15" t="s">
        <v>230</v>
      </c>
      <c r="M289" s="15" t="s">
        <v>911</v>
      </c>
      <c r="N289" s="15"/>
      <c r="O289" s="35" t="s">
        <v>928</v>
      </c>
      <c r="P289" s="66" t="s">
        <v>1672</v>
      </c>
      <c r="S289" s="15" t="s">
        <v>921</v>
      </c>
      <c r="T289" s="64" t="s">
        <v>1660</v>
      </c>
      <c r="U289" s="33" t="s">
        <v>1661</v>
      </c>
      <c r="V289" s="59" t="s">
        <v>1662</v>
      </c>
      <c r="W289" s="126" t="s">
        <v>1671</v>
      </c>
      <c r="X289" s="64" t="s">
        <v>1661</v>
      </c>
      <c r="Y289" s="126" t="s">
        <v>1671</v>
      </c>
      <c r="Z289" s="67" t="s">
        <v>1662</v>
      </c>
      <c r="AA289" s="64" t="s">
        <v>1661</v>
      </c>
      <c r="AB289" s="67" t="s">
        <v>1662</v>
      </c>
      <c r="AC289" s="119" t="s">
        <v>1671</v>
      </c>
      <c r="AD289" s="119" t="s">
        <v>1660</v>
      </c>
      <c r="AE289" s="119" t="s">
        <v>1660</v>
      </c>
    </row>
    <row r="290" spans="2:31" ht="42.75" x14ac:dyDescent="0.25">
      <c r="B290" s="13">
        <v>48</v>
      </c>
      <c r="C290" s="15" t="s">
        <v>685</v>
      </c>
      <c r="D290" s="33" t="s">
        <v>1661</v>
      </c>
      <c r="E290" s="59" t="s">
        <v>1662</v>
      </c>
      <c r="F290" s="33" t="s">
        <v>1671</v>
      </c>
      <c r="G290" s="15"/>
      <c r="H290" s="15" t="s">
        <v>922</v>
      </c>
      <c r="I290" s="15" t="s">
        <v>893</v>
      </c>
      <c r="J290" s="15"/>
      <c r="K290" s="15" t="s">
        <v>731</v>
      </c>
      <c r="L290" s="15" t="s">
        <v>731</v>
      </c>
      <c r="M290" s="15" t="s">
        <v>912</v>
      </c>
      <c r="N290" s="15"/>
      <c r="O290" s="35" t="s">
        <v>929</v>
      </c>
      <c r="P290" s="66" t="s">
        <v>1672</v>
      </c>
      <c r="S290" s="15" t="s">
        <v>922</v>
      </c>
      <c r="T290" s="64" t="s">
        <v>1660</v>
      </c>
      <c r="U290" s="33" t="s">
        <v>1661</v>
      </c>
      <c r="V290" s="59" t="s">
        <v>1662</v>
      </c>
      <c r="W290" s="126" t="s">
        <v>1671</v>
      </c>
      <c r="X290" s="64" t="s">
        <v>1661</v>
      </c>
      <c r="Y290" s="126" t="s">
        <v>1671</v>
      </c>
      <c r="Z290" s="67" t="s">
        <v>1662</v>
      </c>
      <c r="AA290" s="64" t="s">
        <v>1661</v>
      </c>
      <c r="AB290" s="67" t="s">
        <v>1662</v>
      </c>
      <c r="AC290" s="119" t="s">
        <v>1671</v>
      </c>
      <c r="AD290" s="119" t="s">
        <v>1660</v>
      </c>
      <c r="AE290" s="119" t="s">
        <v>1660</v>
      </c>
    </row>
    <row r="291" spans="2:31" ht="42.75" x14ac:dyDescent="0.25">
      <c r="B291" s="13">
        <v>49</v>
      </c>
      <c r="C291" s="15" t="s">
        <v>687</v>
      </c>
      <c r="D291" s="33" t="s">
        <v>1661</v>
      </c>
      <c r="E291" s="59" t="s">
        <v>1662</v>
      </c>
      <c r="F291" s="33" t="s">
        <v>1671</v>
      </c>
      <c r="G291" s="15"/>
      <c r="H291" s="15" t="s">
        <v>922</v>
      </c>
      <c r="I291" s="15" t="s">
        <v>894</v>
      </c>
      <c r="J291" s="15" t="s">
        <v>902</v>
      </c>
      <c r="K291" s="15" t="s">
        <v>731</v>
      </c>
      <c r="L291" s="15" t="s">
        <v>731</v>
      </c>
      <c r="M291" s="15" t="s">
        <v>913</v>
      </c>
      <c r="N291" s="15"/>
      <c r="O291" s="35" t="s">
        <v>930</v>
      </c>
      <c r="P291" s="66" t="s">
        <v>1672</v>
      </c>
      <c r="S291" s="15" t="s">
        <v>922</v>
      </c>
      <c r="T291" s="64" t="s">
        <v>1660</v>
      </c>
      <c r="U291" s="33" t="s">
        <v>1661</v>
      </c>
      <c r="V291" s="59" t="s">
        <v>1662</v>
      </c>
      <c r="W291" s="126" t="s">
        <v>1671</v>
      </c>
      <c r="X291" s="64" t="s">
        <v>1661</v>
      </c>
      <c r="Y291" s="126" t="s">
        <v>1671</v>
      </c>
      <c r="Z291" s="67" t="s">
        <v>1662</v>
      </c>
      <c r="AA291" s="64" t="s">
        <v>1661</v>
      </c>
      <c r="AB291" s="67" t="s">
        <v>1662</v>
      </c>
      <c r="AC291" s="119" t="s">
        <v>1671</v>
      </c>
      <c r="AD291" s="119" t="s">
        <v>1660</v>
      </c>
      <c r="AE291" s="119" t="s">
        <v>1660</v>
      </c>
    </row>
    <row r="292" spans="2:31" ht="57" x14ac:dyDescent="0.25">
      <c r="B292" s="13">
        <v>50</v>
      </c>
      <c r="C292" s="15" t="s">
        <v>882</v>
      </c>
      <c r="D292" s="33" t="s">
        <v>1661</v>
      </c>
      <c r="E292" s="59" t="s">
        <v>1662</v>
      </c>
      <c r="F292" s="33" t="s">
        <v>1671</v>
      </c>
      <c r="G292" s="15"/>
      <c r="H292" s="15" t="s">
        <v>922</v>
      </c>
      <c r="I292" s="15" t="s">
        <v>895</v>
      </c>
      <c r="J292" s="15"/>
      <c r="K292" s="15" t="s">
        <v>731</v>
      </c>
      <c r="L292" s="15" t="s">
        <v>731</v>
      </c>
      <c r="M292" s="15" t="s">
        <v>780</v>
      </c>
      <c r="N292" s="15"/>
      <c r="O292" s="35" t="s">
        <v>931</v>
      </c>
      <c r="P292" s="66" t="s">
        <v>1672</v>
      </c>
      <c r="S292" s="15" t="s">
        <v>922</v>
      </c>
      <c r="T292" s="64" t="s">
        <v>1660</v>
      </c>
      <c r="U292" s="33" t="s">
        <v>1661</v>
      </c>
      <c r="V292" s="59" t="s">
        <v>1662</v>
      </c>
      <c r="W292" s="126" t="s">
        <v>1671</v>
      </c>
      <c r="X292" s="64" t="s">
        <v>1661</v>
      </c>
      <c r="Y292" s="126" t="s">
        <v>1671</v>
      </c>
      <c r="Z292" s="67" t="s">
        <v>1662</v>
      </c>
      <c r="AA292" s="64" t="s">
        <v>1661</v>
      </c>
      <c r="AB292" s="67" t="s">
        <v>1662</v>
      </c>
      <c r="AC292" s="119" t="s">
        <v>1671</v>
      </c>
      <c r="AD292" s="119" t="s">
        <v>1660</v>
      </c>
      <c r="AE292" s="119" t="s">
        <v>1660</v>
      </c>
    </row>
    <row r="293" spans="2:31" ht="57" x14ac:dyDescent="0.25">
      <c r="B293" s="13">
        <v>51</v>
      </c>
      <c r="C293" s="15" t="s">
        <v>883</v>
      </c>
      <c r="D293" s="33" t="s">
        <v>1661</v>
      </c>
      <c r="E293" s="59" t="s">
        <v>1662</v>
      </c>
      <c r="F293" s="33" t="s">
        <v>1671</v>
      </c>
      <c r="G293" s="15"/>
      <c r="H293" s="15" t="s">
        <v>923</v>
      </c>
      <c r="I293" s="15" t="s">
        <v>893</v>
      </c>
      <c r="J293" s="15"/>
      <c r="K293" s="15" t="s">
        <v>230</v>
      </c>
      <c r="L293" s="15" t="s">
        <v>230</v>
      </c>
      <c r="M293" s="15" t="s">
        <v>914</v>
      </c>
      <c r="N293" s="15"/>
      <c r="O293" s="35" t="s">
        <v>932</v>
      </c>
      <c r="P293" s="66" t="s">
        <v>1672</v>
      </c>
      <c r="S293" s="15" t="s">
        <v>923</v>
      </c>
      <c r="T293" s="64" t="s">
        <v>1660</v>
      </c>
      <c r="U293" s="33" t="s">
        <v>1661</v>
      </c>
      <c r="V293" s="59" t="s">
        <v>1662</v>
      </c>
      <c r="W293" s="126" t="s">
        <v>1671</v>
      </c>
      <c r="X293" s="64" t="s">
        <v>1661</v>
      </c>
      <c r="Y293" s="126" t="s">
        <v>1671</v>
      </c>
      <c r="Z293" s="67" t="s">
        <v>1662</v>
      </c>
      <c r="AA293" s="64" t="s">
        <v>1661</v>
      </c>
      <c r="AB293" s="67" t="s">
        <v>1662</v>
      </c>
      <c r="AC293" s="119" t="s">
        <v>1671</v>
      </c>
      <c r="AD293" s="119" t="s">
        <v>1660</v>
      </c>
      <c r="AE293" s="119" t="s">
        <v>1660</v>
      </c>
    </row>
    <row r="294" spans="2:31" ht="71.25" x14ac:dyDescent="0.25">
      <c r="B294" s="13">
        <v>52</v>
      </c>
      <c r="C294" s="15" t="s">
        <v>884</v>
      </c>
      <c r="D294" s="33" t="s">
        <v>1661</v>
      </c>
      <c r="E294" s="59" t="s">
        <v>1662</v>
      </c>
      <c r="F294" s="33" t="s">
        <v>1671</v>
      </c>
      <c r="G294" s="15"/>
      <c r="H294" s="15" t="s">
        <v>923</v>
      </c>
      <c r="I294" s="15" t="s">
        <v>893</v>
      </c>
      <c r="J294" s="15" t="s">
        <v>903</v>
      </c>
      <c r="K294" s="15" t="s">
        <v>731</v>
      </c>
      <c r="L294" s="15" t="s">
        <v>731</v>
      </c>
      <c r="M294" s="15" t="s">
        <v>915</v>
      </c>
      <c r="N294" s="15"/>
      <c r="O294" s="35" t="s">
        <v>933</v>
      </c>
      <c r="P294" s="66" t="s">
        <v>1672</v>
      </c>
      <c r="S294" s="15" t="s">
        <v>923</v>
      </c>
      <c r="T294" s="64" t="s">
        <v>1660</v>
      </c>
      <c r="U294" s="33" t="s">
        <v>1661</v>
      </c>
      <c r="V294" s="59" t="s">
        <v>1662</v>
      </c>
      <c r="W294" s="126" t="s">
        <v>1671</v>
      </c>
      <c r="X294" s="64" t="s">
        <v>1661</v>
      </c>
      <c r="Y294" s="126" t="s">
        <v>1671</v>
      </c>
      <c r="Z294" s="67" t="s">
        <v>1662</v>
      </c>
      <c r="AA294" s="64" t="s">
        <v>1661</v>
      </c>
      <c r="AB294" s="67" t="s">
        <v>1662</v>
      </c>
      <c r="AC294" s="119" t="s">
        <v>1671</v>
      </c>
      <c r="AD294" s="119" t="s">
        <v>1660</v>
      </c>
      <c r="AE294" s="119" t="s">
        <v>1660</v>
      </c>
    </row>
    <row r="295" spans="2:31" ht="30" x14ac:dyDescent="0.25">
      <c r="B295" s="13">
        <v>53</v>
      </c>
      <c r="C295" s="15" t="s">
        <v>885</v>
      </c>
      <c r="D295" s="33" t="s">
        <v>1661</v>
      </c>
      <c r="E295" s="59" t="s">
        <v>1662</v>
      </c>
      <c r="F295" s="33" t="s">
        <v>1671</v>
      </c>
      <c r="G295" s="15"/>
      <c r="H295" s="15" t="s">
        <v>924</v>
      </c>
      <c r="I295" s="15" t="s">
        <v>896</v>
      </c>
      <c r="J295" s="15" t="s">
        <v>904</v>
      </c>
      <c r="K295" s="15" t="s">
        <v>123</v>
      </c>
      <c r="L295" s="15" t="s">
        <v>123</v>
      </c>
      <c r="M295" s="15" t="s">
        <v>916</v>
      </c>
      <c r="N295" s="15"/>
      <c r="O295" s="35" t="s">
        <v>934</v>
      </c>
      <c r="P295" s="66" t="s">
        <v>1672</v>
      </c>
      <c r="S295" s="15" t="s">
        <v>924</v>
      </c>
      <c r="T295" s="64" t="s">
        <v>1660</v>
      </c>
      <c r="U295" s="33" t="s">
        <v>1661</v>
      </c>
      <c r="V295" s="59" t="s">
        <v>1662</v>
      </c>
      <c r="W295" s="126" t="s">
        <v>1671</v>
      </c>
      <c r="X295" s="64" t="s">
        <v>1661</v>
      </c>
      <c r="Y295" s="126" t="s">
        <v>1671</v>
      </c>
      <c r="Z295" s="67" t="s">
        <v>1662</v>
      </c>
      <c r="AA295" s="64" t="s">
        <v>1661</v>
      </c>
      <c r="AB295" s="67" t="s">
        <v>1662</v>
      </c>
      <c r="AC295" s="119" t="s">
        <v>1671</v>
      </c>
      <c r="AD295" s="119" t="s">
        <v>1660</v>
      </c>
      <c r="AE295" s="119" t="s">
        <v>1660</v>
      </c>
    </row>
    <row r="296" spans="2:31" ht="42.75" x14ac:dyDescent="0.25">
      <c r="B296" s="13">
        <v>54</v>
      </c>
      <c r="C296" s="15" t="s">
        <v>805</v>
      </c>
      <c r="D296" s="33" t="s">
        <v>1661</v>
      </c>
      <c r="E296" s="59" t="s">
        <v>1662</v>
      </c>
      <c r="F296" s="33" t="s">
        <v>1671</v>
      </c>
      <c r="G296" s="15"/>
      <c r="H296" s="15" t="s">
        <v>924</v>
      </c>
      <c r="I296" s="15" t="s">
        <v>897</v>
      </c>
      <c r="J296" s="15" t="s">
        <v>905</v>
      </c>
      <c r="K296" s="15" t="s">
        <v>123</v>
      </c>
      <c r="L296" s="15" t="s">
        <v>123</v>
      </c>
      <c r="M296" s="15" t="s">
        <v>917</v>
      </c>
      <c r="N296" s="15"/>
      <c r="O296" s="35" t="s">
        <v>935</v>
      </c>
      <c r="P296" s="66" t="s">
        <v>1672</v>
      </c>
      <c r="S296" s="15" t="s">
        <v>924</v>
      </c>
      <c r="T296" s="64" t="s">
        <v>1660</v>
      </c>
      <c r="U296" s="33" t="s">
        <v>1661</v>
      </c>
      <c r="V296" s="59" t="s">
        <v>1662</v>
      </c>
      <c r="W296" s="126" t="s">
        <v>1671</v>
      </c>
      <c r="X296" s="64" t="s">
        <v>1661</v>
      </c>
      <c r="Y296" s="126" t="s">
        <v>1671</v>
      </c>
      <c r="Z296" s="67" t="s">
        <v>1662</v>
      </c>
      <c r="AA296" s="64" t="s">
        <v>1661</v>
      </c>
      <c r="AB296" s="67" t="s">
        <v>1662</v>
      </c>
      <c r="AC296" s="119" t="s">
        <v>1671</v>
      </c>
      <c r="AD296" s="119" t="s">
        <v>1660</v>
      </c>
      <c r="AE296" s="119" t="s">
        <v>1660</v>
      </c>
    </row>
    <row r="297" spans="2:31" ht="57" x14ac:dyDescent="0.25">
      <c r="B297" s="13">
        <v>55</v>
      </c>
      <c r="C297" s="15" t="s">
        <v>886</v>
      </c>
      <c r="D297" s="33" t="s">
        <v>1661</v>
      </c>
      <c r="E297" s="59" t="s">
        <v>1662</v>
      </c>
      <c r="F297" s="33" t="s">
        <v>1671</v>
      </c>
      <c r="G297" s="15"/>
      <c r="H297" s="15" t="s">
        <v>924</v>
      </c>
      <c r="I297" s="15" t="s">
        <v>898</v>
      </c>
      <c r="J297" s="15" t="s">
        <v>906</v>
      </c>
      <c r="K297" s="15" t="s">
        <v>123</v>
      </c>
      <c r="L297" s="15" t="s">
        <v>123</v>
      </c>
      <c r="M297" s="15" t="s">
        <v>725</v>
      </c>
      <c r="N297" s="15"/>
      <c r="O297" s="35" t="s">
        <v>936</v>
      </c>
      <c r="P297" s="66" t="s">
        <v>1672</v>
      </c>
      <c r="S297" s="15" t="s">
        <v>924</v>
      </c>
      <c r="T297" s="64" t="s">
        <v>1660</v>
      </c>
      <c r="U297" s="33" t="s">
        <v>1661</v>
      </c>
      <c r="V297" s="59" t="s">
        <v>1662</v>
      </c>
      <c r="W297" s="126" t="s">
        <v>1671</v>
      </c>
      <c r="X297" s="64" t="s">
        <v>1661</v>
      </c>
      <c r="Y297" s="126" t="s">
        <v>1671</v>
      </c>
      <c r="Z297" s="67" t="s">
        <v>1662</v>
      </c>
      <c r="AA297" s="64" t="s">
        <v>1661</v>
      </c>
      <c r="AB297" s="67" t="s">
        <v>1662</v>
      </c>
      <c r="AC297" s="119" t="s">
        <v>1671</v>
      </c>
      <c r="AD297" s="119" t="s">
        <v>1660</v>
      </c>
      <c r="AE297" s="119" t="s">
        <v>1660</v>
      </c>
    </row>
    <row r="298" spans="2:31" ht="30" x14ac:dyDescent="0.25">
      <c r="B298" s="13">
        <v>56</v>
      </c>
      <c r="C298" s="15" t="s">
        <v>887</v>
      </c>
      <c r="D298" s="33" t="s">
        <v>1661</v>
      </c>
      <c r="E298" s="59" t="s">
        <v>1662</v>
      </c>
      <c r="F298" s="33" t="s">
        <v>1671</v>
      </c>
      <c r="G298" s="15"/>
      <c r="H298" s="15" t="s">
        <v>924</v>
      </c>
      <c r="I298" s="15" t="s">
        <v>899</v>
      </c>
      <c r="J298" s="15">
        <v>307</v>
      </c>
      <c r="K298" s="15" t="s">
        <v>123</v>
      </c>
      <c r="L298" s="15" t="s">
        <v>123</v>
      </c>
      <c r="M298" s="15" t="s">
        <v>918</v>
      </c>
      <c r="N298" s="15"/>
      <c r="O298" s="35" t="s">
        <v>937</v>
      </c>
      <c r="P298" s="66" t="s">
        <v>1672</v>
      </c>
      <c r="S298" s="15" t="s">
        <v>924</v>
      </c>
      <c r="T298" s="64" t="s">
        <v>1660</v>
      </c>
      <c r="U298" s="33" t="s">
        <v>1661</v>
      </c>
      <c r="V298" s="59" t="s">
        <v>1662</v>
      </c>
      <c r="W298" s="126" t="s">
        <v>1671</v>
      </c>
      <c r="X298" s="64" t="s">
        <v>1661</v>
      </c>
      <c r="Y298" s="126" t="s">
        <v>1671</v>
      </c>
      <c r="Z298" s="67" t="s">
        <v>1662</v>
      </c>
      <c r="AA298" s="64" t="s">
        <v>1661</v>
      </c>
      <c r="AB298" s="67" t="s">
        <v>1662</v>
      </c>
      <c r="AC298" s="119" t="s">
        <v>1671</v>
      </c>
      <c r="AD298" s="119" t="s">
        <v>1660</v>
      </c>
      <c r="AE298" s="119" t="s">
        <v>1660</v>
      </c>
    </row>
    <row r="299" spans="2:31" ht="30" x14ac:dyDescent="0.25">
      <c r="B299" s="13">
        <v>57</v>
      </c>
      <c r="C299" s="15" t="s">
        <v>888</v>
      </c>
      <c r="D299" s="33" t="s">
        <v>1661</v>
      </c>
      <c r="E299" s="59" t="s">
        <v>1662</v>
      </c>
      <c r="F299" s="33" t="s">
        <v>1671</v>
      </c>
      <c r="G299" s="15"/>
      <c r="H299" s="15" t="s">
        <v>924</v>
      </c>
      <c r="I299" s="15" t="s">
        <v>900</v>
      </c>
      <c r="J299" s="15"/>
      <c r="K299" s="15" t="s">
        <v>123</v>
      </c>
      <c r="L299" s="15" t="s">
        <v>123</v>
      </c>
      <c r="M299" s="15" t="s">
        <v>919</v>
      </c>
      <c r="N299" s="15"/>
      <c r="O299" s="35" t="s">
        <v>937</v>
      </c>
      <c r="P299" s="66" t="s">
        <v>1672</v>
      </c>
      <c r="S299" s="15" t="s">
        <v>924</v>
      </c>
      <c r="T299" s="64" t="s">
        <v>1660</v>
      </c>
      <c r="U299" s="33" t="s">
        <v>1661</v>
      </c>
      <c r="V299" s="59" t="s">
        <v>1662</v>
      </c>
      <c r="W299" s="126" t="s">
        <v>1671</v>
      </c>
      <c r="X299" s="64" t="s">
        <v>1661</v>
      </c>
      <c r="Y299" s="126" t="s">
        <v>1671</v>
      </c>
      <c r="Z299" s="67" t="s">
        <v>1662</v>
      </c>
      <c r="AA299" s="64" t="s">
        <v>1661</v>
      </c>
      <c r="AB299" s="67" t="s">
        <v>1662</v>
      </c>
      <c r="AC299" s="119" t="s">
        <v>1671</v>
      </c>
      <c r="AD299" s="119" t="s">
        <v>1660</v>
      </c>
      <c r="AE299" s="119" t="s">
        <v>1660</v>
      </c>
    </row>
    <row r="300" spans="2:31" ht="42.75" x14ac:dyDescent="0.25">
      <c r="B300" s="13">
        <v>58</v>
      </c>
      <c r="C300" s="15" t="s">
        <v>756</v>
      </c>
      <c r="D300" s="33" t="s">
        <v>1661</v>
      </c>
      <c r="E300" s="59" t="s">
        <v>1662</v>
      </c>
      <c r="F300" s="33" t="s">
        <v>1671</v>
      </c>
      <c r="G300" s="15"/>
      <c r="H300" s="15" t="s">
        <v>924</v>
      </c>
      <c r="I300" s="15" t="s">
        <v>469</v>
      </c>
      <c r="J300" s="15" t="s">
        <v>774</v>
      </c>
      <c r="K300" s="15" t="s">
        <v>230</v>
      </c>
      <c r="L300" s="15" t="s">
        <v>230</v>
      </c>
      <c r="M300" s="15" t="s">
        <v>917</v>
      </c>
      <c r="N300" s="15"/>
      <c r="O300" s="35" t="s">
        <v>799</v>
      </c>
      <c r="P300" s="66" t="s">
        <v>1672</v>
      </c>
      <c r="S300" s="15" t="s">
        <v>924</v>
      </c>
      <c r="T300" s="64" t="s">
        <v>1660</v>
      </c>
      <c r="U300" s="33" t="s">
        <v>1661</v>
      </c>
      <c r="V300" s="59" t="s">
        <v>1662</v>
      </c>
      <c r="W300" s="126" t="s">
        <v>1671</v>
      </c>
      <c r="X300" s="64" t="s">
        <v>1661</v>
      </c>
      <c r="Y300" s="126" t="s">
        <v>1671</v>
      </c>
      <c r="Z300" s="67" t="s">
        <v>1662</v>
      </c>
      <c r="AA300" s="64" t="s">
        <v>1661</v>
      </c>
      <c r="AB300" s="67" t="s">
        <v>1662</v>
      </c>
      <c r="AC300" s="119" t="s">
        <v>1671</v>
      </c>
      <c r="AD300" s="119" t="s">
        <v>1660</v>
      </c>
      <c r="AE300" s="119" t="s">
        <v>1660</v>
      </c>
    </row>
    <row r="301" spans="2:31" ht="57" x14ac:dyDescent="0.25">
      <c r="B301" s="13">
        <v>59</v>
      </c>
      <c r="C301" s="15" t="s">
        <v>889</v>
      </c>
      <c r="D301" s="33" t="s">
        <v>1661</v>
      </c>
      <c r="E301" s="59" t="s">
        <v>1662</v>
      </c>
      <c r="F301" s="33" t="s">
        <v>1671</v>
      </c>
      <c r="G301" s="15"/>
      <c r="H301" s="15" t="s">
        <v>924</v>
      </c>
      <c r="I301" s="15" t="s">
        <v>899</v>
      </c>
      <c r="J301" s="15" t="s">
        <v>907</v>
      </c>
      <c r="K301" s="15" t="s">
        <v>230</v>
      </c>
      <c r="L301" s="15" t="s">
        <v>230</v>
      </c>
      <c r="M301" s="15" t="s">
        <v>725</v>
      </c>
      <c r="N301" s="15"/>
      <c r="O301" s="35" t="s">
        <v>938</v>
      </c>
      <c r="P301" s="66" t="s">
        <v>1672</v>
      </c>
      <c r="S301" s="15" t="s">
        <v>924</v>
      </c>
      <c r="T301" s="64" t="s">
        <v>1660</v>
      </c>
      <c r="U301" s="33" t="s">
        <v>1661</v>
      </c>
      <c r="V301" s="59" t="s">
        <v>1662</v>
      </c>
      <c r="W301" s="126" t="s">
        <v>1671</v>
      </c>
      <c r="X301" s="64" t="s">
        <v>1661</v>
      </c>
      <c r="Y301" s="126" t="s">
        <v>1671</v>
      </c>
      <c r="Z301" s="67" t="s">
        <v>1662</v>
      </c>
      <c r="AA301" s="64" t="s">
        <v>1661</v>
      </c>
      <c r="AB301" s="67" t="s">
        <v>1662</v>
      </c>
      <c r="AC301" s="119" t="s">
        <v>1671</v>
      </c>
      <c r="AD301" s="119" t="s">
        <v>1660</v>
      </c>
      <c r="AE301" s="119" t="s">
        <v>1660</v>
      </c>
    </row>
    <row r="302" spans="2:31" ht="30" x14ac:dyDescent="0.25">
      <c r="B302" s="13">
        <v>60</v>
      </c>
      <c r="C302" s="15" t="s">
        <v>757</v>
      </c>
      <c r="D302" s="33" t="s">
        <v>1661</v>
      </c>
      <c r="E302" s="59" t="s">
        <v>1662</v>
      </c>
      <c r="F302" s="33" t="s">
        <v>1671</v>
      </c>
      <c r="G302" s="15"/>
      <c r="H302" s="15" t="s">
        <v>924</v>
      </c>
      <c r="I302" s="15" t="s">
        <v>765</v>
      </c>
      <c r="J302" s="15" t="s">
        <v>775</v>
      </c>
      <c r="K302" s="15" t="s">
        <v>230</v>
      </c>
      <c r="L302" s="15" t="s">
        <v>230</v>
      </c>
      <c r="M302" s="15" t="s">
        <v>920</v>
      </c>
      <c r="N302" s="15"/>
      <c r="O302" s="35" t="s">
        <v>800</v>
      </c>
      <c r="P302" s="66" t="s">
        <v>1672</v>
      </c>
      <c r="S302" s="15" t="s">
        <v>924</v>
      </c>
      <c r="T302" s="64" t="s">
        <v>1660</v>
      </c>
      <c r="U302" s="33" t="s">
        <v>1661</v>
      </c>
      <c r="V302" s="59" t="s">
        <v>1662</v>
      </c>
      <c r="W302" s="126" t="s">
        <v>1671</v>
      </c>
      <c r="X302" s="64" t="s">
        <v>1661</v>
      </c>
      <c r="Y302" s="126" t="s">
        <v>1671</v>
      </c>
      <c r="Z302" s="67" t="s">
        <v>1662</v>
      </c>
      <c r="AA302" s="64" t="s">
        <v>1661</v>
      </c>
      <c r="AB302" s="67" t="s">
        <v>1662</v>
      </c>
      <c r="AC302" s="119" t="s">
        <v>1671</v>
      </c>
      <c r="AD302" s="119" t="s">
        <v>1660</v>
      </c>
      <c r="AE302" s="119" t="s">
        <v>1660</v>
      </c>
    </row>
    <row r="303" spans="2:31" ht="42.75" x14ac:dyDescent="0.25">
      <c r="B303" s="13">
        <v>61</v>
      </c>
      <c r="C303" s="15" t="s">
        <v>939</v>
      </c>
      <c r="D303" s="33" t="s">
        <v>1661</v>
      </c>
      <c r="E303" s="59" t="s">
        <v>1662</v>
      </c>
      <c r="F303" s="33" t="s">
        <v>1671</v>
      </c>
      <c r="G303" s="15"/>
      <c r="H303" s="15" t="s">
        <v>977</v>
      </c>
      <c r="I303" s="15" t="s">
        <v>950</v>
      </c>
      <c r="J303" s="15" t="s">
        <v>958</v>
      </c>
      <c r="K303" s="15" t="s">
        <v>465</v>
      </c>
      <c r="L303" s="15" t="s">
        <v>465</v>
      </c>
      <c r="M303" s="15" t="s">
        <v>965</v>
      </c>
      <c r="N303" s="15"/>
      <c r="O303" s="36" t="s">
        <v>983</v>
      </c>
      <c r="P303" s="66" t="s">
        <v>1672</v>
      </c>
      <c r="S303" s="15" t="s">
        <v>977</v>
      </c>
      <c r="T303" s="64" t="s">
        <v>1660</v>
      </c>
      <c r="U303" s="33" t="s">
        <v>1661</v>
      </c>
      <c r="V303" s="59" t="s">
        <v>1662</v>
      </c>
      <c r="W303" s="126" t="s">
        <v>1671</v>
      </c>
      <c r="X303" s="64" t="s">
        <v>1661</v>
      </c>
      <c r="Y303" s="126" t="s">
        <v>1671</v>
      </c>
      <c r="Z303" s="67" t="s">
        <v>1662</v>
      </c>
      <c r="AA303" s="64" t="s">
        <v>1661</v>
      </c>
      <c r="AB303" s="67" t="s">
        <v>1662</v>
      </c>
      <c r="AC303" s="119" t="s">
        <v>1671</v>
      </c>
      <c r="AD303" s="119" t="s">
        <v>1660</v>
      </c>
      <c r="AE303" s="119" t="s">
        <v>1660</v>
      </c>
    </row>
    <row r="304" spans="2:31" ht="42.75" x14ac:dyDescent="0.25">
      <c r="B304" s="13">
        <v>62</v>
      </c>
      <c r="C304" s="15" t="s">
        <v>940</v>
      </c>
      <c r="D304" s="33" t="s">
        <v>1661</v>
      </c>
      <c r="E304" s="59" t="s">
        <v>1662</v>
      </c>
      <c r="F304" s="33" t="s">
        <v>1671</v>
      </c>
      <c r="G304" s="15"/>
      <c r="H304" s="15" t="s">
        <v>977</v>
      </c>
      <c r="I304" s="15" t="s">
        <v>951</v>
      </c>
      <c r="J304" s="15"/>
      <c r="K304" s="15" t="s">
        <v>871</v>
      </c>
      <c r="L304" s="15" t="s">
        <v>871</v>
      </c>
      <c r="M304" s="15" t="s">
        <v>966</v>
      </c>
      <c r="N304" s="15"/>
      <c r="O304" s="36" t="s">
        <v>984</v>
      </c>
      <c r="P304" s="66" t="s">
        <v>1672</v>
      </c>
      <c r="S304" s="15" t="s">
        <v>977</v>
      </c>
      <c r="T304" s="64" t="s">
        <v>1660</v>
      </c>
      <c r="U304" s="33" t="s">
        <v>1661</v>
      </c>
      <c r="V304" s="59" t="s">
        <v>1662</v>
      </c>
      <c r="W304" s="126" t="s">
        <v>1671</v>
      </c>
      <c r="X304" s="64" t="s">
        <v>1661</v>
      </c>
      <c r="Y304" s="126" t="s">
        <v>1671</v>
      </c>
      <c r="Z304" s="67" t="s">
        <v>1662</v>
      </c>
      <c r="AA304" s="64" t="s">
        <v>1661</v>
      </c>
      <c r="AB304" s="67" t="s">
        <v>1662</v>
      </c>
      <c r="AC304" s="119" t="s">
        <v>1671</v>
      </c>
      <c r="AD304" s="119" t="s">
        <v>1660</v>
      </c>
      <c r="AE304" s="119" t="s">
        <v>1660</v>
      </c>
    </row>
    <row r="305" spans="2:31" ht="57" x14ac:dyDescent="0.25">
      <c r="B305" s="13">
        <v>63</v>
      </c>
      <c r="C305" s="15" t="s">
        <v>941</v>
      </c>
      <c r="D305" s="33" t="s">
        <v>1661</v>
      </c>
      <c r="E305" s="59" t="s">
        <v>1662</v>
      </c>
      <c r="F305" s="33" t="s">
        <v>1671</v>
      </c>
      <c r="G305" s="15"/>
      <c r="H305" s="15" t="s">
        <v>977</v>
      </c>
      <c r="I305" s="15" t="s">
        <v>952</v>
      </c>
      <c r="J305" s="15"/>
      <c r="K305" s="15" t="s">
        <v>123</v>
      </c>
      <c r="L305" s="15" t="s">
        <v>123</v>
      </c>
      <c r="M305" s="15" t="s">
        <v>967</v>
      </c>
      <c r="N305" s="15"/>
      <c r="O305" s="36" t="s">
        <v>985</v>
      </c>
      <c r="P305" s="66" t="s">
        <v>1672</v>
      </c>
      <c r="S305" s="15" t="s">
        <v>977</v>
      </c>
      <c r="T305" s="64" t="s">
        <v>1660</v>
      </c>
      <c r="U305" s="33" t="s">
        <v>1661</v>
      </c>
      <c r="V305" s="59" t="s">
        <v>1662</v>
      </c>
      <c r="W305" s="126" t="s">
        <v>1671</v>
      </c>
      <c r="X305" s="64" t="s">
        <v>1661</v>
      </c>
      <c r="Y305" s="126" t="s">
        <v>1671</v>
      </c>
      <c r="Z305" s="67" t="s">
        <v>1662</v>
      </c>
      <c r="AA305" s="64" t="s">
        <v>1661</v>
      </c>
      <c r="AB305" s="67" t="s">
        <v>1662</v>
      </c>
      <c r="AC305" s="119" t="s">
        <v>1671</v>
      </c>
      <c r="AD305" s="119" t="s">
        <v>1660</v>
      </c>
      <c r="AE305" s="119" t="s">
        <v>1660</v>
      </c>
    </row>
    <row r="306" spans="2:31" ht="30" x14ac:dyDescent="0.25">
      <c r="B306" s="13">
        <v>64</v>
      </c>
      <c r="C306" s="15" t="s">
        <v>942</v>
      </c>
      <c r="D306" s="33" t="s">
        <v>1661</v>
      </c>
      <c r="E306" s="59" t="s">
        <v>1662</v>
      </c>
      <c r="F306" s="33" t="s">
        <v>1671</v>
      </c>
      <c r="G306" s="15"/>
      <c r="H306" s="15" t="s">
        <v>977</v>
      </c>
      <c r="I306" s="15" t="s">
        <v>953</v>
      </c>
      <c r="J306" s="15" t="s">
        <v>959</v>
      </c>
      <c r="K306" s="15" t="s">
        <v>731</v>
      </c>
      <c r="L306" s="15" t="s">
        <v>731</v>
      </c>
      <c r="M306" s="15" t="s">
        <v>968</v>
      </c>
      <c r="N306" s="15"/>
      <c r="O306" s="36" t="s">
        <v>986</v>
      </c>
      <c r="P306" s="66" t="s">
        <v>1672</v>
      </c>
      <c r="S306" s="15" t="s">
        <v>977</v>
      </c>
      <c r="T306" s="64" t="s">
        <v>1660</v>
      </c>
      <c r="U306" s="33" t="s">
        <v>1661</v>
      </c>
      <c r="V306" s="59" t="s">
        <v>1662</v>
      </c>
      <c r="W306" s="126" t="s">
        <v>1671</v>
      </c>
      <c r="X306" s="64" t="s">
        <v>1661</v>
      </c>
      <c r="Y306" s="126" t="s">
        <v>1671</v>
      </c>
      <c r="Z306" s="67" t="s">
        <v>1662</v>
      </c>
      <c r="AA306" s="64" t="s">
        <v>1661</v>
      </c>
      <c r="AB306" s="67" t="s">
        <v>1662</v>
      </c>
      <c r="AC306" s="119" t="s">
        <v>1671</v>
      </c>
      <c r="AD306" s="119" t="s">
        <v>1660</v>
      </c>
      <c r="AE306" s="119" t="s">
        <v>1660</v>
      </c>
    </row>
    <row r="307" spans="2:31" ht="42.75" x14ac:dyDescent="0.25">
      <c r="B307" s="13">
        <v>65</v>
      </c>
      <c r="C307" s="15" t="s">
        <v>685</v>
      </c>
      <c r="D307" s="33" t="s">
        <v>1661</v>
      </c>
      <c r="E307" s="59" t="s">
        <v>1662</v>
      </c>
      <c r="F307" s="33" t="s">
        <v>1671</v>
      </c>
      <c r="G307" s="15"/>
      <c r="H307" s="15" t="s">
        <v>978</v>
      </c>
      <c r="I307" s="15" t="s">
        <v>449</v>
      </c>
      <c r="J307" s="15" t="s">
        <v>706</v>
      </c>
      <c r="K307" s="15" t="s">
        <v>731</v>
      </c>
      <c r="L307" s="15" t="s">
        <v>731</v>
      </c>
      <c r="M307" s="15" t="s">
        <v>969</v>
      </c>
      <c r="N307" s="15"/>
      <c r="O307" s="36" t="s">
        <v>987</v>
      </c>
      <c r="P307" s="66" t="s">
        <v>1672</v>
      </c>
      <c r="S307" s="15" t="s">
        <v>978</v>
      </c>
      <c r="T307" s="64" t="s">
        <v>1660</v>
      </c>
      <c r="U307" s="33" t="s">
        <v>1661</v>
      </c>
      <c r="V307" s="59" t="s">
        <v>1662</v>
      </c>
      <c r="W307" s="126" t="s">
        <v>1671</v>
      </c>
      <c r="X307" s="64" t="s">
        <v>1661</v>
      </c>
      <c r="Y307" s="126" t="s">
        <v>1671</v>
      </c>
      <c r="Z307" s="67" t="s">
        <v>1662</v>
      </c>
      <c r="AA307" s="64" t="s">
        <v>1661</v>
      </c>
      <c r="AB307" s="67" t="s">
        <v>1662</v>
      </c>
      <c r="AC307" s="119" t="s">
        <v>1671</v>
      </c>
      <c r="AD307" s="119" t="s">
        <v>1660</v>
      </c>
      <c r="AE307" s="119" t="s">
        <v>1660</v>
      </c>
    </row>
    <row r="308" spans="2:31" ht="30" x14ac:dyDescent="0.25">
      <c r="B308" s="13">
        <v>66</v>
      </c>
      <c r="C308" s="15" t="s">
        <v>943</v>
      </c>
      <c r="D308" s="33" t="s">
        <v>1661</v>
      </c>
      <c r="E308" s="59" t="s">
        <v>1662</v>
      </c>
      <c r="F308" s="33" t="s">
        <v>1671</v>
      </c>
      <c r="G308" s="15"/>
      <c r="H308" s="15" t="s">
        <v>978</v>
      </c>
      <c r="I308" s="15" t="s">
        <v>954</v>
      </c>
      <c r="J308" s="15"/>
      <c r="K308" s="15" t="s">
        <v>981</v>
      </c>
      <c r="L308" s="15" t="s">
        <v>981</v>
      </c>
      <c r="M308" s="15" t="s">
        <v>970</v>
      </c>
      <c r="N308" s="15"/>
      <c r="O308" s="36" t="s">
        <v>988</v>
      </c>
      <c r="P308" s="66" t="s">
        <v>1672</v>
      </c>
      <c r="S308" s="15" t="s">
        <v>978</v>
      </c>
      <c r="T308" s="64" t="s">
        <v>1660</v>
      </c>
      <c r="U308" s="33" t="s">
        <v>1661</v>
      </c>
      <c r="V308" s="59" t="s">
        <v>1662</v>
      </c>
      <c r="W308" s="126" t="s">
        <v>1671</v>
      </c>
      <c r="X308" s="64" t="s">
        <v>1661</v>
      </c>
      <c r="Y308" s="126" t="s">
        <v>1671</v>
      </c>
      <c r="Z308" s="67" t="s">
        <v>1662</v>
      </c>
      <c r="AA308" s="64" t="s">
        <v>1661</v>
      </c>
      <c r="AB308" s="67" t="s">
        <v>1662</v>
      </c>
      <c r="AC308" s="119" t="s">
        <v>1671</v>
      </c>
      <c r="AD308" s="119" t="s">
        <v>1660</v>
      </c>
      <c r="AE308" s="119" t="s">
        <v>1660</v>
      </c>
    </row>
    <row r="309" spans="2:31" ht="30" x14ac:dyDescent="0.25">
      <c r="B309" s="13">
        <v>67</v>
      </c>
      <c r="C309" s="15" t="s">
        <v>944</v>
      </c>
      <c r="D309" s="33" t="s">
        <v>1661</v>
      </c>
      <c r="E309" s="59" t="s">
        <v>1662</v>
      </c>
      <c r="F309" s="33" t="s">
        <v>1671</v>
      </c>
      <c r="G309" s="15"/>
      <c r="H309" s="15" t="s">
        <v>978</v>
      </c>
      <c r="I309" s="15" t="s">
        <v>762</v>
      </c>
      <c r="J309" s="15" t="s">
        <v>960</v>
      </c>
      <c r="K309" s="15" t="s">
        <v>731</v>
      </c>
      <c r="L309" s="15" t="s">
        <v>731</v>
      </c>
      <c r="M309" s="15" t="s">
        <v>971</v>
      </c>
      <c r="N309" s="15"/>
      <c r="O309" s="36" t="s">
        <v>989</v>
      </c>
      <c r="P309" s="66" t="s">
        <v>1672</v>
      </c>
      <c r="S309" s="15" t="s">
        <v>978</v>
      </c>
      <c r="T309" s="64" t="s">
        <v>1660</v>
      </c>
      <c r="U309" s="33" t="s">
        <v>1661</v>
      </c>
      <c r="V309" s="59" t="s">
        <v>1662</v>
      </c>
      <c r="W309" s="126" t="s">
        <v>1671</v>
      </c>
      <c r="X309" s="64" t="s">
        <v>1661</v>
      </c>
      <c r="Y309" s="126" t="s">
        <v>1671</v>
      </c>
      <c r="Z309" s="67" t="s">
        <v>1662</v>
      </c>
      <c r="AA309" s="64" t="s">
        <v>1661</v>
      </c>
      <c r="AB309" s="67" t="s">
        <v>1662</v>
      </c>
      <c r="AC309" s="119" t="s">
        <v>1671</v>
      </c>
      <c r="AD309" s="119" t="s">
        <v>1660</v>
      </c>
      <c r="AE309" s="119" t="s">
        <v>1660</v>
      </c>
    </row>
    <row r="310" spans="2:31" ht="42.75" x14ac:dyDescent="0.25">
      <c r="B310" s="13">
        <v>68</v>
      </c>
      <c r="C310" s="15" t="s">
        <v>945</v>
      </c>
      <c r="D310" s="33" t="s">
        <v>1661</v>
      </c>
      <c r="E310" s="59" t="s">
        <v>1662</v>
      </c>
      <c r="F310" s="33" t="s">
        <v>1671</v>
      </c>
      <c r="G310" s="15"/>
      <c r="H310" s="15" t="s">
        <v>978</v>
      </c>
      <c r="I310" s="15" t="s">
        <v>955</v>
      </c>
      <c r="J310" s="15" t="s">
        <v>961</v>
      </c>
      <c r="K310" s="15" t="s">
        <v>731</v>
      </c>
      <c r="L310" s="15" t="s">
        <v>731</v>
      </c>
      <c r="M310" s="15" t="s">
        <v>972</v>
      </c>
      <c r="N310" s="15"/>
      <c r="O310" s="36" t="s">
        <v>990</v>
      </c>
      <c r="P310" s="66" t="s">
        <v>1672</v>
      </c>
      <c r="S310" s="15" t="s">
        <v>978</v>
      </c>
      <c r="T310" s="64" t="s">
        <v>1660</v>
      </c>
      <c r="U310" s="33" t="s">
        <v>1661</v>
      </c>
      <c r="V310" s="59" t="s">
        <v>1662</v>
      </c>
      <c r="W310" s="126" t="s">
        <v>1671</v>
      </c>
      <c r="X310" s="64" t="s">
        <v>1661</v>
      </c>
      <c r="Y310" s="126" t="s">
        <v>1671</v>
      </c>
      <c r="Z310" s="67" t="s">
        <v>1662</v>
      </c>
      <c r="AA310" s="64" t="s">
        <v>1661</v>
      </c>
      <c r="AB310" s="67" t="s">
        <v>1662</v>
      </c>
      <c r="AC310" s="119" t="s">
        <v>1671</v>
      </c>
      <c r="AD310" s="119" t="s">
        <v>1660</v>
      </c>
      <c r="AE310" s="119" t="s">
        <v>1660</v>
      </c>
    </row>
    <row r="311" spans="2:31" ht="42.75" x14ac:dyDescent="0.25">
      <c r="B311" s="13">
        <v>69</v>
      </c>
      <c r="C311" s="15" t="s">
        <v>946</v>
      </c>
      <c r="D311" s="33" t="s">
        <v>1661</v>
      </c>
      <c r="E311" s="59" t="s">
        <v>1662</v>
      </c>
      <c r="F311" s="33" t="s">
        <v>1671</v>
      </c>
      <c r="G311" s="15"/>
      <c r="H311" s="15" t="s">
        <v>978</v>
      </c>
      <c r="I311" s="15" t="s">
        <v>956</v>
      </c>
      <c r="J311" s="15" t="s">
        <v>962</v>
      </c>
      <c r="K311" s="15" t="s">
        <v>981</v>
      </c>
      <c r="L311" s="15" t="s">
        <v>981</v>
      </c>
      <c r="M311" s="15" t="s">
        <v>973</v>
      </c>
      <c r="N311" s="15"/>
      <c r="O311" s="35" t="s">
        <v>991</v>
      </c>
      <c r="P311" s="66" t="s">
        <v>1672</v>
      </c>
      <c r="S311" s="15" t="s">
        <v>978</v>
      </c>
      <c r="T311" s="64" t="s">
        <v>1660</v>
      </c>
      <c r="U311" s="33" t="s">
        <v>1661</v>
      </c>
      <c r="V311" s="59" t="s">
        <v>1662</v>
      </c>
      <c r="W311" s="126" t="s">
        <v>1671</v>
      </c>
      <c r="X311" s="64" t="s">
        <v>1661</v>
      </c>
      <c r="Y311" s="126" t="s">
        <v>1671</v>
      </c>
      <c r="Z311" s="67" t="s">
        <v>1662</v>
      </c>
      <c r="AA311" s="64" t="s">
        <v>1661</v>
      </c>
      <c r="AB311" s="67" t="s">
        <v>1662</v>
      </c>
      <c r="AC311" s="119" t="s">
        <v>1671</v>
      </c>
      <c r="AD311" s="119" t="s">
        <v>1660</v>
      </c>
      <c r="AE311" s="119" t="s">
        <v>1660</v>
      </c>
    </row>
    <row r="312" spans="2:31" ht="30" x14ac:dyDescent="0.25">
      <c r="B312" s="13">
        <v>70</v>
      </c>
      <c r="C312" s="15" t="s">
        <v>947</v>
      </c>
      <c r="D312" s="33" t="s">
        <v>1661</v>
      </c>
      <c r="E312" s="59" t="s">
        <v>1662</v>
      </c>
      <c r="F312" s="33" t="s">
        <v>1671</v>
      </c>
      <c r="G312" s="15"/>
      <c r="H312" s="15" t="s">
        <v>978</v>
      </c>
      <c r="I312" s="15" t="s">
        <v>700</v>
      </c>
      <c r="J312" s="15" t="s">
        <v>963</v>
      </c>
      <c r="K312" s="15" t="s">
        <v>123</v>
      </c>
      <c r="L312" s="15" t="s">
        <v>123</v>
      </c>
      <c r="M312" s="15" t="s">
        <v>974</v>
      </c>
      <c r="N312" s="15"/>
      <c r="O312" s="35" t="s">
        <v>992</v>
      </c>
      <c r="P312" s="66" t="s">
        <v>1672</v>
      </c>
      <c r="S312" s="15" t="s">
        <v>978</v>
      </c>
      <c r="T312" s="64" t="s">
        <v>1660</v>
      </c>
      <c r="U312" s="33" t="s">
        <v>1661</v>
      </c>
      <c r="V312" s="59" t="s">
        <v>1662</v>
      </c>
      <c r="W312" s="126" t="s">
        <v>1671</v>
      </c>
      <c r="X312" s="64" t="s">
        <v>1661</v>
      </c>
      <c r="Y312" s="126" t="s">
        <v>1671</v>
      </c>
      <c r="Z312" s="67" t="s">
        <v>1662</v>
      </c>
      <c r="AA312" s="64" t="s">
        <v>1661</v>
      </c>
      <c r="AB312" s="67" t="s">
        <v>1662</v>
      </c>
      <c r="AC312" s="119" t="s">
        <v>1671</v>
      </c>
      <c r="AD312" s="119" t="s">
        <v>1660</v>
      </c>
      <c r="AE312" s="119" t="s">
        <v>1660</v>
      </c>
    </row>
    <row r="313" spans="2:31" ht="30" x14ac:dyDescent="0.25">
      <c r="B313" s="13">
        <v>71</v>
      </c>
      <c r="C313" s="15" t="s">
        <v>685</v>
      </c>
      <c r="D313" s="33" t="s">
        <v>1661</v>
      </c>
      <c r="E313" s="59" t="s">
        <v>1662</v>
      </c>
      <c r="F313" s="33" t="s">
        <v>1671</v>
      </c>
      <c r="G313" s="15"/>
      <c r="H313" s="15" t="s">
        <v>979</v>
      </c>
      <c r="I313" s="15" t="s">
        <v>449</v>
      </c>
      <c r="J313" s="15" t="s">
        <v>706</v>
      </c>
      <c r="K313" s="15" t="s">
        <v>123</v>
      </c>
      <c r="L313" s="15" t="s">
        <v>123</v>
      </c>
      <c r="M313" s="15" t="s">
        <v>975</v>
      </c>
      <c r="N313" s="15"/>
      <c r="O313" s="36" t="s">
        <v>739</v>
      </c>
      <c r="P313" s="66" t="s">
        <v>1672</v>
      </c>
      <c r="S313" s="15" t="s">
        <v>979</v>
      </c>
      <c r="T313" s="64" t="s">
        <v>1660</v>
      </c>
      <c r="U313" s="33" t="s">
        <v>1661</v>
      </c>
      <c r="V313" s="59" t="s">
        <v>1662</v>
      </c>
      <c r="W313" s="126" t="s">
        <v>1671</v>
      </c>
      <c r="X313" s="64" t="s">
        <v>1661</v>
      </c>
      <c r="Y313" s="126" t="s">
        <v>1671</v>
      </c>
      <c r="Z313" s="67" t="s">
        <v>1662</v>
      </c>
      <c r="AA313" s="64" t="s">
        <v>1661</v>
      </c>
      <c r="AB313" s="67" t="s">
        <v>1662</v>
      </c>
      <c r="AC313" s="119" t="s">
        <v>1671</v>
      </c>
      <c r="AD313" s="119" t="s">
        <v>1660</v>
      </c>
      <c r="AE313" s="119" t="s">
        <v>1660</v>
      </c>
    </row>
    <row r="314" spans="2:31" ht="114" x14ac:dyDescent="0.25">
      <c r="B314" s="13">
        <v>72</v>
      </c>
      <c r="C314" s="15" t="s">
        <v>948</v>
      </c>
      <c r="D314" s="33" t="s">
        <v>1661</v>
      </c>
      <c r="E314" s="59" t="s">
        <v>1662</v>
      </c>
      <c r="F314" s="33" t="s">
        <v>1671</v>
      </c>
      <c r="G314" s="15"/>
      <c r="H314" s="15" t="s">
        <v>979</v>
      </c>
      <c r="I314" s="15" t="s">
        <v>957</v>
      </c>
      <c r="J314" s="15" t="s">
        <v>964</v>
      </c>
      <c r="K314" s="15" t="s">
        <v>123</v>
      </c>
      <c r="L314" s="15" t="s">
        <v>123</v>
      </c>
      <c r="M314" s="15" t="s">
        <v>976</v>
      </c>
      <c r="N314" s="15"/>
      <c r="O314" s="36" t="s">
        <v>993</v>
      </c>
      <c r="P314" s="66" t="s">
        <v>1672</v>
      </c>
      <c r="S314" s="15" t="s">
        <v>979</v>
      </c>
      <c r="T314" s="64" t="s">
        <v>1660</v>
      </c>
      <c r="U314" s="33" t="s">
        <v>1661</v>
      </c>
      <c r="V314" s="59" t="s">
        <v>1662</v>
      </c>
      <c r="W314" s="126" t="s">
        <v>1671</v>
      </c>
      <c r="X314" s="64" t="s">
        <v>1661</v>
      </c>
      <c r="Y314" s="126" t="s">
        <v>1671</v>
      </c>
      <c r="Z314" s="67" t="s">
        <v>1662</v>
      </c>
      <c r="AA314" s="64" t="s">
        <v>1661</v>
      </c>
      <c r="AB314" s="67" t="s">
        <v>1662</v>
      </c>
      <c r="AC314" s="119" t="s">
        <v>1671</v>
      </c>
      <c r="AD314" s="119" t="s">
        <v>1660</v>
      </c>
      <c r="AE314" s="119" t="s">
        <v>1660</v>
      </c>
    </row>
    <row r="315" spans="2:31" ht="57" x14ac:dyDescent="0.25">
      <c r="B315" s="13">
        <v>73</v>
      </c>
      <c r="C315" s="15" t="s">
        <v>949</v>
      </c>
      <c r="D315" s="33" t="s">
        <v>1661</v>
      </c>
      <c r="E315" s="59" t="s">
        <v>1662</v>
      </c>
      <c r="F315" s="33" t="s">
        <v>1671</v>
      </c>
      <c r="G315" s="15"/>
      <c r="H315" s="15" t="s">
        <v>980</v>
      </c>
      <c r="I315" s="15" t="s">
        <v>953</v>
      </c>
      <c r="J315" s="15"/>
      <c r="K315" s="15" t="s">
        <v>982</v>
      </c>
      <c r="L315" s="15" t="s">
        <v>982</v>
      </c>
      <c r="M315" s="15" t="s">
        <v>780</v>
      </c>
      <c r="N315" s="15"/>
      <c r="O315" s="36" t="s">
        <v>994</v>
      </c>
      <c r="P315" s="66" t="s">
        <v>1672</v>
      </c>
      <c r="S315" s="15" t="s">
        <v>980</v>
      </c>
      <c r="T315" s="64" t="s">
        <v>1660</v>
      </c>
      <c r="U315" s="33" t="s">
        <v>1661</v>
      </c>
      <c r="V315" s="59" t="s">
        <v>1662</v>
      </c>
      <c r="W315" s="126" t="s">
        <v>1671</v>
      </c>
      <c r="X315" s="64" t="s">
        <v>1661</v>
      </c>
      <c r="Y315" s="126" t="s">
        <v>1671</v>
      </c>
      <c r="Z315" s="67" t="s">
        <v>1662</v>
      </c>
      <c r="AA315" s="64" t="s">
        <v>1661</v>
      </c>
      <c r="AB315" s="67" t="s">
        <v>1662</v>
      </c>
      <c r="AC315" s="119" t="s">
        <v>1671</v>
      </c>
      <c r="AD315" s="119" t="s">
        <v>1660</v>
      </c>
      <c r="AE315" s="119" t="s">
        <v>1660</v>
      </c>
    </row>
    <row r="316" spans="2:31" x14ac:dyDescent="0.25">
      <c r="P316" s="66" t="s">
        <v>1672</v>
      </c>
    </row>
    <row r="317" spans="2:31" ht="57" x14ac:dyDescent="0.25">
      <c r="B317" s="13">
        <v>1</v>
      </c>
      <c r="C317" s="15" t="s">
        <v>997</v>
      </c>
      <c r="D317" s="33" t="s">
        <v>1664</v>
      </c>
      <c r="E317" s="59" t="s">
        <v>1665</v>
      </c>
      <c r="F317" s="33" t="s">
        <v>1666</v>
      </c>
      <c r="G317" s="15"/>
      <c r="H317" s="15" t="s">
        <v>1001</v>
      </c>
      <c r="I317" s="15" t="s">
        <v>998</v>
      </c>
      <c r="J317" s="15" t="s">
        <v>999</v>
      </c>
      <c r="K317" s="15" t="s">
        <v>1002</v>
      </c>
      <c r="L317" s="15" t="s">
        <v>1002</v>
      </c>
      <c r="M317" s="15" t="s">
        <v>1000</v>
      </c>
      <c r="N317" s="15"/>
      <c r="O317" s="62">
        <v>41685</v>
      </c>
      <c r="P317" s="66" t="s">
        <v>1672</v>
      </c>
      <c r="S317" s="72" t="s">
        <v>1001</v>
      </c>
      <c r="T317" s="64" t="s">
        <v>1663</v>
      </c>
      <c r="U317" s="33" t="s">
        <v>1664</v>
      </c>
      <c r="V317" s="59" t="s">
        <v>1665</v>
      </c>
      <c r="W317" s="126" t="s">
        <v>1666</v>
      </c>
      <c r="X317" s="64" t="s">
        <v>1664</v>
      </c>
      <c r="Y317" s="126" t="s">
        <v>1666</v>
      </c>
      <c r="Z317" s="67" t="s">
        <v>1665</v>
      </c>
      <c r="AA317" s="64" t="s">
        <v>1664</v>
      </c>
      <c r="AB317" s="67" t="s">
        <v>1665</v>
      </c>
      <c r="AC317" s="119" t="s">
        <v>1666</v>
      </c>
      <c r="AD317" s="119" t="s">
        <v>1663</v>
      </c>
      <c r="AE317" s="119" t="s">
        <v>1663</v>
      </c>
    </row>
    <row r="318" spans="2:31" ht="57" x14ac:dyDescent="0.25">
      <c r="B318" s="13">
        <v>2</v>
      </c>
      <c r="C318" s="15" t="s">
        <v>1003</v>
      </c>
      <c r="D318" s="33" t="s">
        <v>1664</v>
      </c>
      <c r="E318" s="59" t="s">
        <v>1665</v>
      </c>
      <c r="F318" s="33" t="s">
        <v>1666</v>
      </c>
      <c r="G318" s="15"/>
      <c r="H318" s="15" t="s">
        <v>1001</v>
      </c>
      <c r="I318" s="15" t="s">
        <v>1004</v>
      </c>
      <c r="J318" s="15" t="s">
        <v>1005</v>
      </c>
      <c r="K318" s="15" t="s">
        <v>1006</v>
      </c>
      <c r="L318" s="15" t="s">
        <v>1006</v>
      </c>
      <c r="M318" s="15" t="s">
        <v>1000</v>
      </c>
      <c r="N318" s="15"/>
      <c r="O318" s="62">
        <v>42086</v>
      </c>
      <c r="P318" s="66" t="s">
        <v>1672</v>
      </c>
      <c r="S318" s="72" t="s">
        <v>1001</v>
      </c>
      <c r="T318" s="64" t="s">
        <v>1663</v>
      </c>
      <c r="U318" s="33" t="s">
        <v>1664</v>
      </c>
      <c r="V318" s="59" t="s">
        <v>1665</v>
      </c>
      <c r="W318" s="126" t="s">
        <v>1666</v>
      </c>
      <c r="X318" s="64" t="s">
        <v>1664</v>
      </c>
      <c r="Y318" s="126" t="s">
        <v>1666</v>
      </c>
      <c r="Z318" s="67" t="s">
        <v>1665</v>
      </c>
      <c r="AA318" s="64" t="s">
        <v>1664</v>
      </c>
      <c r="AB318" s="67" t="s">
        <v>1665</v>
      </c>
      <c r="AC318" s="119" t="s">
        <v>1666</v>
      </c>
      <c r="AD318" s="119" t="s">
        <v>1663</v>
      </c>
      <c r="AE318" s="119" t="s">
        <v>1663</v>
      </c>
    </row>
    <row r="319" spans="2:31" ht="114" x14ac:dyDescent="0.25">
      <c r="B319" s="13">
        <v>3</v>
      </c>
      <c r="C319" s="15" t="s">
        <v>1007</v>
      </c>
      <c r="D319" s="33" t="s">
        <v>1664</v>
      </c>
      <c r="E319" s="59" t="s">
        <v>1665</v>
      </c>
      <c r="F319" s="33" t="s">
        <v>1666</v>
      </c>
      <c r="G319" s="15"/>
      <c r="H319" s="15" t="s">
        <v>1008</v>
      </c>
      <c r="I319" s="15" t="s">
        <v>998</v>
      </c>
      <c r="J319" s="15" t="s">
        <v>999</v>
      </c>
      <c r="K319" s="15" t="s">
        <v>1002</v>
      </c>
      <c r="L319" s="15" t="s">
        <v>1002</v>
      </c>
      <c r="M319" s="15" t="s">
        <v>1000</v>
      </c>
      <c r="N319" s="15"/>
      <c r="O319" s="62">
        <v>42484</v>
      </c>
      <c r="P319" s="66" t="s">
        <v>1672</v>
      </c>
      <c r="S319" s="72" t="s">
        <v>1008</v>
      </c>
      <c r="T319" s="64" t="s">
        <v>1663</v>
      </c>
      <c r="U319" s="33" t="s">
        <v>1664</v>
      </c>
      <c r="V319" s="59" t="s">
        <v>1665</v>
      </c>
      <c r="W319" s="126" t="s">
        <v>1666</v>
      </c>
      <c r="X319" s="64" t="s">
        <v>1664</v>
      </c>
      <c r="Y319" s="126" t="s">
        <v>1666</v>
      </c>
      <c r="Z319" s="67" t="s">
        <v>1665</v>
      </c>
      <c r="AA319" s="64" t="s">
        <v>1664</v>
      </c>
      <c r="AB319" s="67" t="s">
        <v>1665</v>
      </c>
      <c r="AC319" s="119" t="s">
        <v>1666</v>
      </c>
      <c r="AD319" s="119" t="s">
        <v>1663</v>
      </c>
      <c r="AE319" s="119" t="s">
        <v>1663</v>
      </c>
    </row>
    <row r="320" spans="2:31" ht="57" x14ac:dyDescent="0.25">
      <c r="B320" s="13">
        <v>4</v>
      </c>
      <c r="C320" s="15" t="s">
        <v>1009</v>
      </c>
      <c r="D320" s="33" t="s">
        <v>1664</v>
      </c>
      <c r="E320" s="59" t="s">
        <v>1665</v>
      </c>
      <c r="F320" s="33" t="s">
        <v>1666</v>
      </c>
      <c r="G320" s="15"/>
      <c r="H320" s="15" t="s">
        <v>1001</v>
      </c>
      <c r="I320" s="15" t="s">
        <v>1010</v>
      </c>
      <c r="J320" s="15" t="s">
        <v>999</v>
      </c>
      <c r="K320" s="15" t="s">
        <v>476</v>
      </c>
      <c r="L320" s="15" t="s">
        <v>476</v>
      </c>
      <c r="M320" s="15" t="s">
        <v>1000</v>
      </c>
      <c r="N320" s="15"/>
      <c r="O320" s="62">
        <v>42642</v>
      </c>
      <c r="P320" s="66" t="s">
        <v>1672</v>
      </c>
      <c r="S320" s="72" t="s">
        <v>1001</v>
      </c>
      <c r="T320" s="64" t="s">
        <v>1663</v>
      </c>
      <c r="U320" s="33" t="s">
        <v>1664</v>
      </c>
      <c r="V320" s="59" t="s">
        <v>1665</v>
      </c>
      <c r="W320" s="126" t="s">
        <v>1666</v>
      </c>
      <c r="X320" s="64" t="s">
        <v>1664</v>
      </c>
      <c r="Y320" s="126" t="s">
        <v>1666</v>
      </c>
      <c r="Z320" s="67" t="s">
        <v>1665</v>
      </c>
      <c r="AA320" s="64" t="s">
        <v>1664</v>
      </c>
      <c r="AB320" s="67" t="s">
        <v>1665</v>
      </c>
      <c r="AC320" s="119" t="s">
        <v>1666</v>
      </c>
      <c r="AD320" s="119" t="s">
        <v>1663</v>
      </c>
      <c r="AE320" s="119" t="s">
        <v>1663</v>
      </c>
    </row>
    <row r="321" spans="2:31" ht="57" x14ac:dyDescent="0.25">
      <c r="B321" s="13">
        <v>5</v>
      </c>
      <c r="C321" s="15" t="s">
        <v>1011</v>
      </c>
      <c r="D321" s="33" t="s">
        <v>1664</v>
      </c>
      <c r="E321" s="59" t="s">
        <v>1665</v>
      </c>
      <c r="F321" s="33" t="s">
        <v>1666</v>
      </c>
      <c r="G321" s="15"/>
      <c r="H321" s="15" t="s">
        <v>1001</v>
      </c>
      <c r="I321" s="15" t="s">
        <v>1010</v>
      </c>
      <c r="J321" s="15" t="s">
        <v>999</v>
      </c>
      <c r="K321" s="15" t="s">
        <v>476</v>
      </c>
      <c r="L321" s="15" t="s">
        <v>476</v>
      </c>
      <c r="M321" s="15" t="s">
        <v>1000</v>
      </c>
      <c r="N321" s="15"/>
      <c r="O321" s="62">
        <v>42642</v>
      </c>
      <c r="P321" s="66" t="s">
        <v>1672</v>
      </c>
      <c r="S321" s="72" t="s">
        <v>1001</v>
      </c>
      <c r="T321" s="64" t="s">
        <v>1663</v>
      </c>
      <c r="U321" s="33" t="s">
        <v>1664</v>
      </c>
      <c r="V321" s="59" t="s">
        <v>1665</v>
      </c>
      <c r="W321" s="126" t="s">
        <v>1666</v>
      </c>
      <c r="X321" s="64" t="s">
        <v>1664</v>
      </c>
      <c r="Y321" s="126" t="s">
        <v>1666</v>
      </c>
      <c r="Z321" s="67" t="s">
        <v>1665</v>
      </c>
      <c r="AA321" s="64" t="s">
        <v>1664</v>
      </c>
      <c r="AB321" s="67" t="s">
        <v>1665</v>
      </c>
      <c r="AC321" s="119" t="s">
        <v>1666</v>
      </c>
      <c r="AD321" s="119" t="s">
        <v>1663</v>
      </c>
      <c r="AE321" s="119" t="s">
        <v>1663</v>
      </c>
    </row>
    <row r="322" spans="2:31" ht="57" x14ac:dyDescent="0.25">
      <c r="B322" s="13">
        <v>6</v>
      </c>
      <c r="C322" s="15" t="s">
        <v>1012</v>
      </c>
      <c r="D322" s="33" t="s">
        <v>1664</v>
      </c>
      <c r="E322" s="59" t="s">
        <v>1665</v>
      </c>
      <c r="F322" s="33" t="s">
        <v>1666</v>
      </c>
      <c r="G322" s="15"/>
      <c r="H322" s="15" t="s">
        <v>1001</v>
      </c>
      <c r="I322" s="15" t="s">
        <v>1013</v>
      </c>
      <c r="J322" s="15" t="s">
        <v>999</v>
      </c>
      <c r="K322" s="15" t="s">
        <v>476</v>
      </c>
      <c r="L322" s="15" t="s">
        <v>476</v>
      </c>
      <c r="M322" s="15" t="s">
        <v>1000</v>
      </c>
      <c r="N322" s="15"/>
      <c r="O322" s="62">
        <v>42632</v>
      </c>
      <c r="P322" s="66" t="s">
        <v>1672</v>
      </c>
      <c r="S322" s="72" t="s">
        <v>1001</v>
      </c>
      <c r="T322" s="64" t="s">
        <v>1663</v>
      </c>
      <c r="U322" s="33" t="s">
        <v>1664</v>
      </c>
      <c r="V322" s="59" t="s">
        <v>1665</v>
      </c>
      <c r="W322" s="126" t="s">
        <v>1666</v>
      </c>
      <c r="X322" s="64" t="s">
        <v>1664</v>
      </c>
      <c r="Y322" s="126" t="s">
        <v>1666</v>
      </c>
      <c r="Z322" s="67" t="s">
        <v>1665</v>
      </c>
      <c r="AA322" s="64" t="s">
        <v>1664</v>
      </c>
      <c r="AB322" s="67" t="s">
        <v>1665</v>
      </c>
      <c r="AC322" s="119" t="s">
        <v>1666</v>
      </c>
      <c r="AD322" s="119" t="s">
        <v>1663</v>
      </c>
      <c r="AE322" s="119" t="s">
        <v>1663</v>
      </c>
    </row>
    <row r="323" spans="2:31" ht="57" x14ac:dyDescent="0.25">
      <c r="B323" s="13">
        <v>7</v>
      </c>
      <c r="C323" s="15" t="s">
        <v>1014</v>
      </c>
      <c r="D323" s="33" t="s">
        <v>1664</v>
      </c>
      <c r="E323" s="59" t="s">
        <v>1665</v>
      </c>
      <c r="F323" s="33" t="s">
        <v>1666</v>
      </c>
      <c r="G323" s="15"/>
      <c r="H323" s="15" t="s">
        <v>1001</v>
      </c>
      <c r="I323" s="15" t="s">
        <v>1015</v>
      </c>
      <c r="J323" s="15" t="s">
        <v>999</v>
      </c>
      <c r="K323" s="15" t="s">
        <v>476</v>
      </c>
      <c r="L323" s="15" t="s">
        <v>476</v>
      </c>
      <c r="M323" s="15" t="s">
        <v>1000</v>
      </c>
      <c r="N323" s="15"/>
      <c r="O323" s="62">
        <v>42648</v>
      </c>
      <c r="P323" s="66" t="s">
        <v>1672</v>
      </c>
      <c r="S323" s="72" t="s">
        <v>1001</v>
      </c>
      <c r="T323" s="64" t="s">
        <v>1663</v>
      </c>
      <c r="U323" s="33" t="s">
        <v>1664</v>
      </c>
      <c r="V323" s="59" t="s">
        <v>1665</v>
      </c>
      <c r="W323" s="126" t="s">
        <v>1666</v>
      </c>
      <c r="X323" s="64" t="s">
        <v>1664</v>
      </c>
      <c r="Y323" s="126" t="s">
        <v>1666</v>
      </c>
      <c r="Z323" s="67" t="s">
        <v>1665</v>
      </c>
      <c r="AA323" s="64" t="s">
        <v>1664</v>
      </c>
      <c r="AB323" s="67" t="s">
        <v>1665</v>
      </c>
      <c r="AC323" s="119" t="s">
        <v>1666</v>
      </c>
      <c r="AD323" s="119" t="s">
        <v>1663</v>
      </c>
      <c r="AE323" s="119" t="s">
        <v>1663</v>
      </c>
    </row>
    <row r="324" spans="2:31" ht="57" x14ac:dyDescent="0.25">
      <c r="B324" s="13">
        <v>8</v>
      </c>
      <c r="C324" s="15" t="s">
        <v>1016</v>
      </c>
      <c r="D324" s="33" t="s">
        <v>1664</v>
      </c>
      <c r="E324" s="59" t="s">
        <v>1665</v>
      </c>
      <c r="F324" s="33" t="s">
        <v>1666</v>
      </c>
      <c r="G324" s="15"/>
      <c r="H324" s="15" t="s">
        <v>1001</v>
      </c>
      <c r="I324" s="15" t="s">
        <v>1017</v>
      </c>
      <c r="J324" s="15" t="s">
        <v>999</v>
      </c>
      <c r="K324" s="15" t="s">
        <v>476</v>
      </c>
      <c r="L324" s="15" t="s">
        <v>476</v>
      </c>
      <c r="M324" s="15" t="s">
        <v>1000</v>
      </c>
      <c r="N324" s="15"/>
      <c r="O324" s="62">
        <v>42677</v>
      </c>
      <c r="P324" s="66" t="s">
        <v>1672</v>
      </c>
      <c r="S324" s="72" t="s">
        <v>1001</v>
      </c>
      <c r="T324" s="64" t="s">
        <v>1663</v>
      </c>
      <c r="U324" s="33" t="s">
        <v>1664</v>
      </c>
      <c r="V324" s="59" t="s">
        <v>1665</v>
      </c>
      <c r="W324" s="126" t="s">
        <v>1666</v>
      </c>
      <c r="X324" s="64" t="s">
        <v>1664</v>
      </c>
      <c r="Y324" s="126" t="s">
        <v>1666</v>
      </c>
      <c r="Z324" s="67" t="s">
        <v>1665</v>
      </c>
      <c r="AA324" s="64" t="s">
        <v>1664</v>
      </c>
      <c r="AB324" s="67" t="s">
        <v>1665</v>
      </c>
      <c r="AC324" s="119" t="s">
        <v>1666</v>
      </c>
      <c r="AD324" s="119" t="s">
        <v>1663</v>
      </c>
      <c r="AE324" s="119" t="s">
        <v>1663</v>
      </c>
    </row>
    <row r="325" spans="2:31" ht="57" x14ac:dyDescent="0.25">
      <c r="B325" s="13">
        <v>9</v>
      </c>
      <c r="C325" s="15" t="s">
        <v>1018</v>
      </c>
      <c r="D325" s="33" t="s">
        <v>1664</v>
      </c>
      <c r="E325" s="59" t="s">
        <v>1665</v>
      </c>
      <c r="F325" s="33" t="s">
        <v>1666</v>
      </c>
      <c r="G325" s="15"/>
      <c r="H325" s="15" t="s">
        <v>1001</v>
      </c>
      <c r="I325" s="15" t="s">
        <v>1019</v>
      </c>
      <c r="J325" s="15" t="s">
        <v>999</v>
      </c>
      <c r="K325" s="15" t="s">
        <v>267</v>
      </c>
      <c r="L325" s="15" t="s">
        <v>267</v>
      </c>
      <c r="M325" s="15" t="s">
        <v>1000</v>
      </c>
      <c r="N325" s="15"/>
      <c r="O325" s="62">
        <v>43466</v>
      </c>
      <c r="P325" s="66" t="s">
        <v>1672</v>
      </c>
      <c r="S325" s="72" t="s">
        <v>1001</v>
      </c>
      <c r="T325" s="64" t="s">
        <v>1663</v>
      </c>
      <c r="U325" s="33" t="s">
        <v>1664</v>
      </c>
      <c r="V325" s="59" t="s">
        <v>1665</v>
      </c>
      <c r="W325" s="126" t="s">
        <v>1666</v>
      </c>
      <c r="X325" s="64" t="s">
        <v>1664</v>
      </c>
      <c r="Y325" s="126" t="s">
        <v>1666</v>
      </c>
      <c r="Z325" s="67" t="s">
        <v>1665</v>
      </c>
      <c r="AA325" s="64" t="s">
        <v>1664</v>
      </c>
      <c r="AB325" s="67" t="s">
        <v>1665</v>
      </c>
      <c r="AC325" s="119" t="s">
        <v>1666</v>
      </c>
      <c r="AD325" s="119" t="s">
        <v>1663</v>
      </c>
      <c r="AE325" s="119" t="s">
        <v>1663</v>
      </c>
    </row>
    <row r="326" spans="2:31" ht="57" x14ac:dyDescent="0.25">
      <c r="B326" s="13">
        <v>10</v>
      </c>
      <c r="C326" s="15" t="s">
        <v>1020</v>
      </c>
      <c r="D326" s="33" t="s">
        <v>1664</v>
      </c>
      <c r="E326" s="59" t="s">
        <v>1665</v>
      </c>
      <c r="F326" s="33" t="s">
        <v>1666</v>
      </c>
      <c r="G326" s="15"/>
      <c r="H326" s="15" t="s">
        <v>1022</v>
      </c>
      <c r="I326" s="15" t="s">
        <v>1021</v>
      </c>
      <c r="J326" s="15"/>
      <c r="K326" s="15" t="s">
        <v>981</v>
      </c>
      <c r="L326" s="15" t="s">
        <v>981</v>
      </c>
      <c r="M326" s="15" t="s">
        <v>1000</v>
      </c>
      <c r="N326" s="15"/>
      <c r="O326" s="62">
        <v>40554</v>
      </c>
      <c r="P326" s="66" t="s">
        <v>1672</v>
      </c>
      <c r="S326" s="72" t="s">
        <v>1022</v>
      </c>
      <c r="T326" s="64" t="s">
        <v>1663</v>
      </c>
      <c r="U326" s="33" t="s">
        <v>1664</v>
      </c>
      <c r="V326" s="59" t="s">
        <v>1665</v>
      </c>
      <c r="W326" s="126" t="s">
        <v>1666</v>
      </c>
      <c r="X326" s="64" t="s">
        <v>1664</v>
      </c>
      <c r="Y326" s="126" t="s">
        <v>1666</v>
      </c>
      <c r="Z326" s="67" t="s">
        <v>1665</v>
      </c>
      <c r="AA326" s="64" t="s">
        <v>1664</v>
      </c>
      <c r="AB326" s="67" t="s">
        <v>1665</v>
      </c>
      <c r="AC326" s="119" t="s">
        <v>1666</v>
      </c>
      <c r="AD326" s="119" t="s">
        <v>1663</v>
      </c>
      <c r="AE326" s="119" t="s">
        <v>1663</v>
      </c>
    </row>
    <row r="327" spans="2:31" ht="57" x14ac:dyDescent="0.25">
      <c r="B327" s="13">
        <v>11</v>
      </c>
      <c r="C327" s="15" t="s">
        <v>1023</v>
      </c>
      <c r="D327" s="33" t="s">
        <v>1664</v>
      </c>
      <c r="E327" s="59" t="s">
        <v>1665</v>
      </c>
      <c r="F327" s="33" t="s">
        <v>1666</v>
      </c>
      <c r="G327" s="15"/>
      <c r="H327" s="15" t="s">
        <v>1022</v>
      </c>
      <c r="I327" s="15" t="s">
        <v>1024</v>
      </c>
      <c r="J327" s="15"/>
      <c r="K327" s="15" t="s">
        <v>981</v>
      </c>
      <c r="L327" s="15" t="s">
        <v>981</v>
      </c>
      <c r="M327" s="15" t="s">
        <v>1000</v>
      </c>
      <c r="N327" s="15"/>
      <c r="O327" s="62">
        <v>40766</v>
      </c>
      <c r="P327" s="66" t="s">
        <v>1672</v>
      </c>
      <c r="S327" s="72" t="s">
        <v>1022</v>
      </c>
      <c r="T327" s="64" t="s">
        <v>1663</v>
      </c>
      <c r="U327" s="33" t="s">
        <v>1664</v>
      </c>
      <c r="V327" s="59" t="s">
        <v>1665</v>
      </c>
      <c r="W327" s="126" t="s">
        <v>1666</v>
      </c>
      <c r="X327" s="64" t="s">
        <v>1664</v>
      </c>
      <c r="Y327" s="126" t="s">
        <v>1666</v>
      </c>
      <c r="Z327" s="67" t="s">
        <v>1665</v>
      </c>
      <c r="AA327" s="64" t="s">
        <v>1664</v>
      </c>
      <c r="AB327" s="67" t="s">
        <v>1665</v>
      </c>
      <c r="AC327" s="119" t="s">
        <v>1666</v>
      </c>
      <c r="AD327" s="119" t="s">
        <v>1663</v>
      </c>
      <c r="AE327" s="119" t="s">
        <v>1663</v>
      </c>
    </row>
    <row r="328" spans="2:31" ht="57" x14ac:dyDescent="0.25">
      <c r="B328" s="13">
        <v>12</v>
      </c>
      <c r="C328" s="15" t="s">
        <v>1025</v>
      </c>
      <c r="D328" s="33" t="s">
        <v>1664</v>
      </c>
      <c r="E328" s="59" t="s">
        <v>1665</v>
      </c>
      <c r="F328" s="33" t="s">
        <v>1666</v>
      </c>
      <c r="G328" s="15"/>
      <c r="H328" s="15" t="s">
        <v>1022</v>
      </c>
      <c r="I328" s="15" t="s">
        <v>696</v>
      </c>
      <c r="J328" s="15"/>
      <c r="K328" s="15" t="s">
        <v>981</v>
      </c>
      <c r="L328" s="15" t="s">
        <v>981</v>
      </c>
      <c r="M328" s="15" t="s">
        <v>1000</v>
      </c>
      <c r="N328" s="60"/>
      <c r="O328" s="38">
        <v>40766</v>
      </c>
      <c r="P328" s="66" t="s">
        <v>1672</v>
      </c>
      <c r="S328" s="72" t="s">
        <v>1022</v>
      </c>
      <c r="T328" s="64" t="s">
        <v>1663</v>
      </c>
      <c r="U328" s="33" t="s">
        <v>1664</v>
      </c>
      <c r="V328" s="59" t="s">
        <v>1665</v>
      </c>
      <c r="W328" s="126" t="s">
        <v>1666</v>
      </c>
      <c r="X328" s="64" t="s">
        <v>1664</v>
      </c>
      <c r="Y328" s="126" t="s">
        <v>1666</v>
      </c>
      <c r="Z328" s="67" t="s">
        <v>1665</v>
      </c>
      <c r="AA328" s="64" t="s">
        <v>1664</v>
      </c>
      <c r="AB328" s="67" t="s">
        <v>1665</v>
      </c>
      <c r="AC328" s="119" t="s">
        <v>1666</v>
      </c>
      <c r="AD328" s="119" t="s">
        <v>1663</v>
      </c>
      <c r="AE328" s="119" t="s">
        <v>1663</v>
      </c>
    </row>
    <row r="329" spans="2:31" ht="57" x14ac:dyDescent="0.25">
      <c r="B329" s="13">
        <v>13</v>
      </c>
      <c r="C329" s="15" t="s">
        <v>1026</v>
      </c>
      <c r="D329" s="33" t="s">
        <v>1664</v>
      </c>
      <c r="E329" s="59" t="s">
        <v>1665</v>
      </c>
      <c r="F329" s="33" t="s">
        <v>1666</v>
      </c>
      <c r="G329" s="15"/>
      <c r="H329" s="15" t="s">
        <v>1022</v>
      </c>
      <c r="I329" s="15" t="s">
        <v>1024</v>
      </c>
      <c r="J329" s="15"/>
      <c r="K329" s="15" t="s">
        <v>981</v>
      </c>
      <c r="L329" s="15" t="s">
        <v>981</v>
      </c>
      <c r="M329" s="15" t="s">
        <v>1000</v>
      </c>
      <c r="N329" s="15"/>
      <c r="O329" s="62">
        <v>40766</v>
      </c>
      <c r="P329" s="66" t="s">
        <v>1672</v>
      </c>
      <c r="S329" s="72" t="s">
        <v>1022</v>
      </c>
      <c r="T329" s="64" t="s">
        <v>1663</v>
      </c>
      <c r="U329" s="33" t="s">
        <v>1664</v>
      </c>
      <c r="V329" s="59" t="s">
        <v>1665</v>
      </c>
      <c r="W329" s="126" t="s">
        <v>1666</v>
      </c>
      <c r="X329" s="64" t="s">
        <v>1664</v>
      </c>
      <c r="Y329" s="126" t="s">
        <v>1666</v>
      </c>
      <c r="Z329" s="67" t="s">
        <v>1665</v>
      </c>
      <c r="AA329" s="64" t="s">
        <v>1664</v>
      </c>
      <c r="AB329" s="67" t="s">
        <v>1665</v>
      </c>
      <c r="AC329" s="119" t="s">
        <v>1666</v>
      </c>
      <c r="AD329" s="119" t="s">
        <v>1663</v>
      </c>
      <c r="AE329" s="119" t="s">
        <v>1663</v>
      </c>
    </row>
    <row r="330" spans="2:31" ht="57" x14ac:dyDescent="0.25">
      <c r="B330" s="13">
        <v>14</v>
      </c>
      <c r="C330" s="15" t="s">
        <v>1016</v>
      </c>
      <c r="D330" s="33" t="s">
        <v>1664</v>
      </c>
      <c r="E330" s="59" t="s">
        <v>1665</v>
      </c>
      <c r="F330" s="33" t="s">
        <v>1666</v>
      </c>
      <c r="G330" s="15"/>
      <c r="H330" s="15" t="s">
        <v>1022</v>
      </c>
      <c r="I330" s="15" t="s">
        <v>699</v>
      </c>
      <c r="J330" s="15"/>
      <c r="K330" s="15" t="s">
        <v>981</v>
      </c>
      <c r="L330" s="15" t="s">
        <v>981</v>
      </c>
      <c r="M330" s="15" t="s">
        <v>1000</v>
      </c>
      <c r="N330" s="15"/>
      <c r="O330" s="62">
        <v>40889</v>
      </c>
      <c r="P330" s="66" t="s">
        <v>1672</v>
      </c>
      <c r="S330" s="72" t="s">
        <v>1022</v>
      </c>
      <c r="T330" s="64" t="s">
        <v>1663</v>
      </c>
      <c r="U330" s="33" t="s">
        <v>1664</v>
      </c>
      <c r="V330" s="59" t="s">
        <v>1665</v>
      </c>
      <c r="W330" s="126" t="s">
        <v>1666</v>
      </c>
      <c r="X330" s="64" t="s">
        <v>1664</v>
      </c>
      <c r="Y330" s="126" t="s">
        <v>1666</v>
      </c>
      <c r="Z330" s="67" t="s">
        <v>1665</v>
      </c>
      <c r="AA330" s="64" t="s">
        <v>1664</v>
      </c>
      <c r="AB330" s="67" t="s">
        <v>1665</v>
      </c>
      <c r="AC330" s="119" t="s">
        <v>1666</v>
      </c>
      <c r="AD330" s="119" t="s">
        <v>1663</v>
      </c>
      <c r="AE330" s="119" t="s">
        <v>1663</v>
      </c>
    </row>
    <row r="331" spans="2:31" ht="57" x14ac:dyDescent="0.25">
      <c r="B331" s="13">
        <v>15</v>
      </c>
      <c r="C331" s="15" t="s">
        <v>1027</v>
      </c>
      <c r="D331" s="33" t="s">
        <v>1664</v>
      </c>
      <c r="E331" s="59" t="s">
        <v>1665</v>
      </c>
      <c r="F331" s="33" t="s">
        <v>1666</v>
      </c>
      <c r="G331" s="15"/>
      <c r="H331" s="15" t="s">
        <v>1022</v>
      </c>
      <c r="I331" s="15" t="s">
        <v>762</v>
      </c>
      <c r="J331" s="15" t="s">
        <v>1028</v>
      </c>
      <c r="K331" s="15" t="s">
        <v>981</v>
      </c>
      <c r="L331" s="15" t="s">
        <v>981</v>
      </c>
      <c r="M331" s="15" t="s">
        <v>1000</v>
      </c>
      <c r="N331" s="15"/>
      <c r="O331" s="63" t="s">
        <v>1029</v>
      </c>
      <c r="P331" s="66" t="s">
        <v>1672</v>
      </c>
      <c r="S331" s="72" t="s">
        <v>1022</v>
      </c>
      <c r="T331" s="64" t="s">
        <v>1663</v>
      </c>
      <c r="U331" s="33" t="s">
        <v>1664</v>
      </c>
      <c r="V331" s="59" t="s">
        <v>1665</v>
      </c>
      <c r="W331" s="126" t="s">
        <v>1666</v>
      </c>
      <c r="X331" s="64" t="s">
        <v>1664</v>
      </c>
      <c r="Y331" s="126" t="s">
        <v>1666</v>
      </c>
      <c r="Z331" s="67" t="s">
        <v>1665</v>
      </c>
      <c r="AA331" s="64" t="s">
        <v>1664</v>
      </c>
      <c r="AB331" s="67" t="s">
        <v>1665</v>
      </c>
      <c r="AC331" s="119" t="s">
        <v>1666</v>
      </c>
      <c r="AD331" s="119" t="s">
        <v>1663</v>
      </c>
      <c r="AE331" s="119" t="s">
        <v>1663</v>
      </c>
    </row>
    <row r="332" spans="2:31" ht="57" x14ac:dyDescent="0.25">
      <c r="B332" s="13">
        <v>16</v>
      </c>
      <c r="C332" s="15" t="s">
        <v>1030</v>
      </c>
      <c r="D332" s="33" t="s">
        <v>1664</v>
      </c>
      <c r="E332" s="59" t="s">
        <v>1665</v>
      </c>
      <c r="F332" s="33" t="s">
        <v>1666</v>
      </c>
      <c r="G332" s="15"/>
      <c r="H332" s="15" t="s">
        <v>1022</v>
      </c>
      <c r="I332" s="15" t="s">
        <v>762</v>
      </c>
      <c r="J332" s="15" t="s">
        <v>1031</v>
      </c>
      <c r="K332" s="15" t="s">
        <v>981</v>
      </c>
      <c r="L332" s="15" t="s">
        <v>981</v>
      </c>
      <c r="M332" s="15" t="s">
        <v>1000</v>
      </c>
      <c r="N332" s="15"/>
      <c r="O332" s="63" t="s">
        <v>1029</v>
      </c>
      <c r="P332" s="66" t="s">
        <v>1672</v>
      </c>
      <c r="S332" s="72" t="s">
        <v>1022</v>
      </c>
      <c r="T332" s="64" t="s">
        <v>1663</v>
      </c>
      <c r="U332" s="33" t="s">
        <v>1664</v>
      </c>
      <c r="V332" s="59" t="s">
        <v>1665</v>
      </c>
      <c r="W332" s="126" t="s">
        <v>1666</v>
      </c>
      <c r="X332" s="64" t="s">
        <v>1664</v>
      </c>
      <c r="Y332" s="126" t="s">
        <v>1666</v>
      </c>
      <c r="Z332" s="67" t="s">
        <v>1665</v>
      </c>
      <c r="AA332" s="64" t="s">
        <v>1664</v>
      </c>
      <c r="AB332" s="67" t="s">
        <v>1665</v>
      </c>
      <c r="AC332" s="119" t="s">
        <v>1666</v>
      </c>
      <c r="AD332" s="119" t="s">
        <v>1663</v>
      </c>
      <c r="AE332" s="119" t="s">
        <v>1663</v>
      </c>
    </row>
    <row r="333" spans="2:31" ht="57" x14ac:dyDescent="0.25">
      <c r="B333" s="13">
        <v>17</v>
      </c>
      <c r="C333" s="15" t="s">
        <v>1027</v>
      </c>
      <c r="D333" s="33" t="s">
        <v>1664</v>
      </c>
      <c r="E333" s="59" t="s">
        <v>1665</v>
      </c>
      <c r="F333" s="33" t="s">
        <v>1666</v>
      </c>
      <c r="G333" s="15"/>
      <c r="H333" s="15" t="s">
        <v>1022</v>
      </c>
      <c r="I333" s="15" t="s">
        <v>762</v>
      </c>
      <c r="J333" s="15" t="s">
        <v>1032</v>
      </c>
      <c r="K333" s="15" t="s">
        <v>981</v>
      </c>
      <c r="L333" s="15" t="s">
        <v>981</v>
      </c>
      <c r="M333" s="15" t="s">
        <v>1000</v>
      </c>
      <c r="N333" s="15"/>
      <c r="O333" s="63" t="s">
        <v>1029</v>
      </c>
      <c r="P333" s="66" t="s">
        <v>1672</v>
      </c>
      <c r="S333" s="72" t="s">
        <v>1022</v>
      </c>
      <c r="T333" s="64" t="s">
        <v>1663</v>
      </c>
      <c r="U333" s="33" t="s">
        <v>1664</v>
      </c>
      <c r="V333" s="59" t="s">
        <v>1665</v>
      </c>
      <c r="W333" s="126" t="s">
        <v>1666</v>
      </c>
      <c r="X333" s="64" t="s">
        <v>1664</v>
      </c>
      <c r="Y333" s="126" t="s">
        <v>1666</v>
      </c>
      <c r="Z333" s="67" t="s">
        <v>1665</v>
      </c>
      <c r="AA333" s="64" t="s">
        <v>1664</v>
      </c>
      <c r="AB333" s="67" t="s">
        <v>1665</v>
      </c>
      <c r="AC333" s="119" t="s">
        <v>1666</v>
      </c>
      <c r="AD333" s="119" t="s">
        <v>1663</v>
      </c>
      <c r="AE333" s="119" t="s">
        <v>1663</v>
      </c>
    </row>
    <row r="334" spans="2:31" ht="57" x14ac:dyDescent="0.25">
      <c r="B334" s="13">
        <v>18</v>
      </c>
      <c r="C334" s="15" t="s">
        <v>1033</v>
      </c>
      <c r="D334" s="33" t="s">
        <v>1664</v>
      </c>
      <c r="E334" s="59" t="s">
        <v>1665</v>
      </c>
      <c r="F334" s="33" t="s">
        <v>1666</v>
      </c>
      <c r="G334" s="15"/>
      <c r="H334" s="15" t="s">
        <v>1022</v>
      </c>
      <c r="I334" s="15" t="s">
        <v>699</v>
      </c>
      <c r="J334" s="15"/>
      <c r="K334" s="15" t="s">
        <v>981</v>
      </c>
      <c r="L334" s="15" t="s">
        <v>981</v>
      </c>
      <c r="M334" s="15" t="s">
        <v>1000</v>
      </c>
      <c r="N334" s="60"/>
      <c r="O334" s="37" t="s">
        <v>1029</v>
      </c>
      <c r="P334" s="66" t="s">
        <v>1672</v>
      </c>
      <c r="S334" s="72" t="s">
        <v>1022</v>
      </c>
      <c r="T334" s="64" t="s">
        <v>1663</v>
      </c>
      <c r="U334" s="33" t="s">
        <v>1664</v>
      </c>
      <c r="V334" s="59" t="s">
        <v>1665</v>
      </c>
      <c r="W334" s="126" t="s">
        <v>1666</v>
      </c>
      <c r="X334" s="64" t="s">
        <v>1664</v>
      </c>
      <c r="Y334" s="126" t="s">
        <v>1666</v>
      </c>
      <c r="Z334" s="67" t="s">
        <v>1665</v>
      </c>
      <c r="AA334" s="64" t="s">
        <v>1664</v>
      </c>
      <c r="AB334" s="67" t="s">
        <v>1665</v>
      </c>
      <c r="AC334" s="119" t="s">
        <v>1666</v>
      </c>
      <c r="AD334" s="119" t="s">
        <v>1663</v>
      </c>
      <c r="AE334" s="119" t="s">
        <v>1663</v>
      </c>
    </row>
    <row r="335" spans="2:31" ht="57" x14ac:dyDescent="0.25">
      <c r="B335" s="13">
        <v>19</v>
      </c>
      <c r="C335" s="15" t="s">
        <v>1034</v>
      </c>
      <c r="D335" s="33" t="s">
        <v>1664</v>
      </c>
      <c r="E335" s="59" t="s">
        <v>1665</v>
      </c>
      <c r="F335" s="33" t="s">
        <v>1666</v>
      </c>
      <c r="G335" s="15"/>
      <c r="H335" s="15" t="s">
        <v>1022</v>
      </c>
      <c r="I335" s="15" t="s">
        <v>1035</v>
      </c>
      <c r="J335" s="15" t="s">
        <v>1036</v>
      </c>
      <c r="K335" s="15" t="s">
        <v>981</v>
      </c>
      <c r="L335" s="15" t="s">
        <v>981</v>
      </c>
      <c r="M335" s="15" t="s">
        <v>1000</v>
      </c>
      <c r="N335" s="15"/>
      <c r="O335" s="63" t="s">
        <v>1037</v>
      </c>
      <c r="P335" s="66" t="s">
        <v>1672</v>
      </c>
      <c r="S335" s="72" t="s">
        <v>1022</v>
      </c>
      <c r="T335" s="64" t="s">
        <v>1663</v>
      </c>
      <c r="U335" s="33" t="s">
        <v>1664</v>
      </c>
      <c r="V335" s="59" t="s">
        <v>1665</v>
      </c>
      <c r="W335" s="126" t="s">
        <v>1666</v>
      </c>
      <c r="X335" s="64" t="s">
        <v>1664</v>
      </c>
      <c r="Y335" s="126" t="s">
        <v>1666</v>
      </c>
      <c r="Z335" s="67" t="s">
        <v>1665</v>
      </c>
      <c r="AA335" s="64" t="s">
        <v>1664</v>
      </c>
      <c r="AB335" s="67" t="s">
        <v>1665</v>
      </c>
      <c r="AC335" s="119" t="s">
        <v>1666</v>
      </c>
      <c r="AD335" s="119" t="s">
        <v>1663</v>
      </c>
      <c r="AE335" s="119" t="s">
        <v>1663</v>
      </c>
    </row>
    <row r="336" spans="2:31" ht="57" x14ac:dyDescent="0.25">
      <c r="B336" s="13">
        <v>20</v>
      </c>
      <c r="C336" s="15" t="s">
        <v>1038</v>
      </c>
      <c r="D336" s="33" t="s">
        <v>1664</v>
      </c>
      <c r="E336" s="59" t="s">
        <v>1665</v>
      </c>
      <c r="F336" s="33" t="s">
        <v>1666</v>
      </c>
      <c r="G336" s="15"/>
      <c r="H336" s="15" t="s">
        <v>1022</v>
      </c>
      <c r="I336" s="15" t="s">
        <v>762</v>
      </c>
      <c r="J336" s="15" t="s">
        <v>1039</v>
      </c>
      <c r="K336" s="15" t="s">
        <v>981</v>
      </c>
      <c r="L336" s="15" t="s">
        <v>981</v>
      </c>
      <c r="M336" s="15" t="s">
        <v>1000</v>
      </c>
      <c r="N336" s="15"/>
      <c r="O336" s="63" t="s">
        <v>1040</v>
      </c>
      <c r="P336" s="66" t="s">
        <v>1672</v>
      </c>
      <c r="S336" s="72" t="s">
        <v>1022</v>
      </c>
      <c r="T336" s="64" t="s">
        <v>1663</v>
      </c>
      <c r="U336" s="33" t="s">
        <v>1664</v>
      </c>
      <c r="V336" s="59" t="s">
        <v>1665</v>
      </c>
      <c r="W336" s="126" t="s">
        <v>1666</v>
      </c>
      <c r="X336" s="64" t="s">
        <v>1664</v>
      </c>
      <c r="Y336" s="126" t="s">
        <v>1666</v>
      </c>
      <c r="Z336" s="67" t="s">
        <v>1665</v>
      </c>
      <c r="AA336" s="64" t="s">
        <v>1664</v>
      </c>
      <c r="AB336" s="67" t="s">
        <v>1665</v>
      </c>
      <c r="AC336" s="119" t="s">
        <v>1666</v>
      </c>
      <c r="AD336" s="119" t="s">
        <v>1663</v>
      </c>
      <c r="AE336" s="119" t="s">
        <v>1663</v>
      </c>
    </row>
    <row r="337" spans="2:31" ht="57" x14ac:dyDescent="0.25">
      <c r="B337" s="13">
        <v>21</v>
      </c>
      <c r="C337" s="15" t="s">
        <v>1041</v>
      </c>
      <c r="D337" s="33" t="s">
        <v>1664</v>
      </c>
      <c r="E337" s="59" t="s">
        <v>1665</v>
      </c>
      <c r="F337" s="33" t="s">
        <v>1666</v>
      </c>
      <c r="G337" s="15"/>
      <c r="H337" s="15" t="s">
        <v>1022</v>
      </c>
      <c r="I337" s="15" t="s">
        <v>762</v>
      </c>
      <c r="J337" s="15" t="s">
        <v>1042</v>
      </c>
      <c r="K337" s="15" t="s">
        <v>981</v>
      </c>
      <c r="L337" s="15" t="s">
        <v>981</v>
      </c>
      <c r="M337" s="15" t="s">
        <v>1000</v>
      </c>
      <c r="N337" s="15"/>
      <c r="O337" s="63" t="s">
        <v>1040</v>
      </c>
      <c r="P337" s="66" t="s">
        <v>1672</v>
      </c>
      <c r="S337" s="72" t="s">
        <v>1022</v>
      </c>
      <c r="T337" s="64" t="s">
        <v>1663</v>
      </c>
      <c r="U337" s="33" t="s">
        <v>1664</v>
      </c>
      <c r="V337" s="59" t="s">
        <v>1665</v>
      </c>
      <c r="W337" s="126" t="s">
        <v>1666</v>
      </c>
      <c r="X337" s="64" t="s">
        <v>1664</v>
      </c>
      <c r="Y337" s="126" t="s">
        <v>1666</v>
      </c>
      <c r="Z337" s="67" t="s">
        <v>1665</v>
      </c>
      <c r="AA337" s="64" t="s">
        <v>1664</v>
      </c>
      <c r="AB337" s="67" t="s">
        <v>1665</v>
      </c>
      <c r="AC337" s="119" t="s">
        <v>1666</v>
      </c>
      <c r="AD337" s="119" t="s">
        <v>1663</v>
      </c>
      <c r="AE337" s="119" t="s">
        <v>1663</v>
      </c>
    </row>
    <row r="338" spans="2:31" ht="57" x14ac:dyDescent="0.25">
      <c r="B338" s="13">
        <v>22</v>
      </c>
      <c r="C338" s="15" t="s">
        <v>1043</v>
      </c>
      <c r="D338" s="33" t="s">
        <v>1664</v>
      </c>
      <c r="E338" s="59" t="s">
        <v>1665</v>
      </c>
      <c r="F338" s="33" t="s">
        <v>1666</v>
      </c>
      <c r="G338" s="15"/>
      <c r="H338" s="15" t="s">
        <v>1022</v>
      </c>
      <c r="I338" s="15" t="s">
        <v>1044</v>
      </c>
      <c r="J338" s="15"/>
      <c r="K338" s="15" t="s">
        <v>981</v>
      </c>
      <c r="L338" s="15" t="s">
        <v>981</v>
      </c>
      <c r="M338" s="15" t="s">
        <v>1000</v>
      </c>
      <c r="N338" s="15"/>
      <c r="O338" s="63" t="s">
        <v>1045</v>
      </c>
      <c r="P338" s="66" t="s">
        <v>1672</v>
      </c>
      <c r="S338" s="72" t="s">
        <v>1022</v>
      </c>
      <c r="T338" s="64" t="s">
        <v>1663</v>
      </c>
      <c r="U338" s="33" t="s">
        <v>1664</v>
      </c>
      <c r="V338" s="59" t="s">
        <v>1665</v>
      </c>
      <c r="W338" s="126" t="s">
        <v>1666</v>
      </c>
      <c r="X338" s="64" t="s">
        <v>1664</v>
      </c>
      <c r="Y338" s="126" t="s">
        <v>1666</v>
      </c>
      <c r="Z338" s="67" t="s">
        <v>1665</v>
      </c>
      <c r="AA338" s="64" t="s">
        <v>1664</v>
      </c>
      <c r="AB338" s="67" t="s">
        <v>1665</v>
      </c>
      <c r="AC338" s="119" t="s">
        <v>1666</v>
      </c>
      <c r="AD338" s="119" t="s">
        <v>1663</v>
      </c>
      <c r="AE338" s="119" t="s">
        <v>1663</v>
      </c>
    </row>
    <row r="339" spans="2:31" ht="57" x14ac:dyDescent="0.25">
      <c r="B339" s="13">
        <v>23</v>
      </c>
      <c r="C339" s="15" t="s">
        <v>1046</v>
      </c>
      <c r="D339" s="33" t="s">
        <v>1664</v>
      </c>
      <c r="E339" s="59" t="s">
        <v>1665</v>
      </c>
      <c r="F339" s="33" t="s">
        <v>1666</v>
      </c>
      <c r="G339" s="15"/>
      <c r="H339" s="15" t="s">
        <v>1022</v>
      </c>
      <c r="I339" s="15" t="s">
        <v>1044</v>
      </c>
      <c r="J339" s="15"/>
      <c r="K339" s="15" t="s">
        <v>981</v>
      </c>
      <c r="L339" s="15" t="s">
        <v>981</v>
      </c>
      <c r="M339" s="15" t="s">
        <v>1000</v>
      </c>
      <c r="N339" s="15"/>
      <c r="O339" s="63" t="s">
        <v>1045</v>
      </c>
      <c r="P339" s="66" t="s">
        <v>1672</v>
      </c>
      <c r="S339" s="72" t="s">
        <v>1022</v>
      </c>
      <c r="T339" s="64" t="s">
        <v>1663</v>
      </c>
      <c r="U339" s="33" t="s">
        <v>1664</v>
      </c>
      <c r="V339" s="59" t="s">
        <v>1665</v>
      </c>
      <c r="W339" s="126" t="s">
        <v>1666</v>
      </c>
      <c r="X339" s="64" t="s">
        <v>1664</v>
      </c>
      <c r="Y339" s="126" t="s">
        <v>1666</v>
      </c>
      <c r="Z339" s="67" t="s">
        <v>1665</v>
      </c>
      <c r="AA339" s="64" t="s">
        <v>1664</v>
      </c>
      <c r="AB339" s="67" t="s">
        <v>1665</v>
      </c>
      <c r="AC339" s="119" t="s">
        <v>1666</v>
      </c>
      <c r="AD339" s="119" t="s">
        <v>1663</v>
      </c>
      <c r="AE339" s="119" t="s">
        <v>1663</v>
      </c>
    </row>
    <row r="340" spans="2:31" ht="57" x14ac:dyDescent="0.25">
      <c r="B340" s="13">
        <v>24</v>
      </c>
      <c r="C340" s="15" t="s">
        <v>1047</v>
      </c>
      <c r="D340" s="33" t="s">
        <v>1664</v>
      </c>
      <c r="E340" s="59" t="s">
        <v>1665</v>
      </c>
      <c r="F340" s="33" t="s">
        <v>1666</v>
      </c>
      <c r="G340" s="15"/>
      <c r="H340" s="15" t="s">
        <v>1022</v>
      </c>
      <c r="I340" s="15" t="s">
        <v>1048</v>
      </c>
      <c r="J340" s="15"/>
      <c r="K340" s="15" t="s">
        <v>981</v>
      </c>
      <c r="L340" s="15" t="s">
        <v>981</v>
      </c>
      <c r="M340" s="15" t="s">
        <v>1000</v>
      </c>
      <c r="N340" s="15"/>
      <c r="O340" s="63" t="s">
        <v>1049</v>
      </c>
      <c r="P340" s="66" t="s">
        <v>1672</v>
      </c>
      <c r="S340" s="72" t="s">
        <v>1022</v>
      </c>
      <c r="T340" s="64" t="s">
        <v>1663</v>
      </c>
      <c r="U340" s="33" t="s">
        <v>1664</v>
      </c>
      <c r="V340" s="59" t="s">
        <v>1665</v>
      </c>
      <c r="W340" s="126" t="s">
        <v>1666</v>
      </c>
      <c r="X340" s="64" t="s">
        <v>1664</v>
      </c>
      <c r="Y340" s="126" t="s">
        <v>1666</v>
      </c>
      <c r="Z340" s="67" t="s">
        <v>1665</v>
      </c>
      <c r="AA340" s="64" t="s">
        <v>1664</v>
      </c>
      <c r="AB340" s="67" t="s">
        <v>1665</v>
      </c>
      <c r="AC340" s="119" t="s">
        <v>1666</v>
      </c>
      <c r="AD340" s="119" t="s">
        <v>1663</v>
      </c>
      <c r="AE340" s="119" t="s">
        <v>1663</v>
      </c>
    </row>
    <row r="341" spans="2:31" ht="57" x14ac:dyDescent="0.25">
      <c r="B341" s="13">
        <v>25</v>
      </c>
      <c r="C341" s="15" t="s">
        <v>1050</v>
      </c>
      <c r="D341" s="33" t="s">
        <v>1664</v>
      </c>
      <c r="E341" s="59" t="s">
        <v>1665</v>
      </c>
      <c r="F341" s="33" t="s">
        <v>1666</v>
      </c>
      <c r="G341" s="15"/>
      <c r="H341" s="15" t="s">
        <v>1022</v>
      </c>
      <c r="I341" s="15"/>
      <c r="J341" s="15"/>
      <c r="K341" s="15" t="s">
        <v>981</v>
      </c>
      <c r="L341" s="15" t="s">
        <v>981</v>
      </c>
      <c r="M341" s="15" t="s">
        <v>1000</v>
      </c>
      <c r="N341" s="15"/>
      <c r="O341" s="63" t="s">
        <v>1051</v>
      </c>
      <c r="P341" s="66" t="s">
        <v>1672</v>
      </c>
      <c r="S341" s="72" t="s">
        <v>1022</v>
      </c>
      <c r="T341" s="64" t="s">
        <v>1663</v>
      </c>
      <c r="U341" s="33" t="s">
        <v>1664</v>
      </c>
      <c r="V341" s="59" t="s">
        <v>1665</v>
      </c>
      <c r="W341" s="126" t="s">
        <v>1666</v>
      </c>
      <c r="X341" s="64" t="s">
        <v>1664</v>
      </c>
      <c r="Y341" s="126" t="s">
        <v>1666</v>
      </c>
      <c r="Z341" s="67" t="s">
        <v>1665</v>
      </c>
      <c r="AA341" s="64" t="s">
        <v>1664</v>
      </c>
      <c r="AB341" s="67" t="s">
        <v>1665</v>
      </c>
      <c r="AC341" s="119" t="s">
        <v>1666</v>
      </c>
      <c r="AD341" s="119" t="s">
        <v>1663</v>
      </c>
      <c r="AE341" s="119" t="s">
        <v>1663</v>
      </c>
    </row>
    <row r="342" spans="2:31" ht="57" x14ac:dyDescent="0.25">
      <c r="B342" s="13">
        <v>26</v>
      </c>
      <c r="C342" s="15" t="s">
        <v>1052</v>
      </c>
      <c r="D342" s="33" t="s">
        <v>1664</v>
      </c>
      <c r="E342" s="59" t="s">
        <v>1665</v>
      </c>
      <c r="F342" s="33" t="s">
        <v>1666</v>
      </c>
      <c r="G342" s="15"/>
      <c r="H342" s="15" t="s">
        <v>1022</v>
      </c>
      <c r="I342" s="15" t="s">
        <v>1053</v>
      </c>
      <c r="J342" s="15"/>
      <c r="K342" s="15" t="s">
        <v>981</v>
      </c>
      <c r="L342" s="15" t="s">
        <v>981</v>
      </c>
      <c r="M342" s="15" t="s">
        <v>1000</v>
      </c>
      <c r="N342" s="60"/>
      <c r="O342" s="37" t="s">
        <v>1054</v>
      </c>
      <c r="P342" s="66" t="s">
        <v>1672</v>
      </c>
      <c r="S342" s="72" t="s">
        <v>1022</v>
      </c>
      <c r="T342" s="64" t="s">
        <v>1663</v>
      </c>
      <c r="U342" s="33" t="s">
        <v>1664</v>
      </c>
      <c r="V342" s="59" t="s">
        <v>1665</v>
      </c>
      <c r="W342" s="126" t="s">
        <v>1666</v>
      </c>
      <c r="X342" s="64" t="s">
        <v>1664</v>
      </c>
      <c r="Y342" s="126" t="s">
        <v>1666</v>
      </c>
      <c r="Z342" s="67" t="s">
        <v>1665</v>
      </c>
      <c r="AA342" s="64" t="s">
        <v>1664</v>
      </c>
      <c r="AB342" s="67" t="s">
        <v>1665</v>
      </c>
      <c r="AC342" s="119" t="s">
        <v>1666</v>
      </c>
      <c r="AD342" s="119" t="s">
        <v>1663</v>
      </c>
      <c r="AE342" s="119" t="s">
        <v>1663</v>
      </c>
    </row>
    <row r="343" spans="2:31" ht="57" x14ac:dyDescent="0.25">
      <c r="B343" s="13">
        <v>27</v>
      </c>
      <c r="C343" s="15" t="s">
        <v>1055</v>
      </c>
      <c r="D343" s="33" t="s">
        <v>1664</v>
      </c>
      <c r="E343" s="59" t="s">
        <v>1665</v>
      </c>
      <c r="F343" s="33" t="s">
        <v>1666</v>
      </c>
      <c r="G343" s="15"/>
      <c r="H343" s="15" t="s">
        <v>1022</v>
      </c>
      <c r="I343" s="15" t="s">
        <v>1053</v>
      </c>
      <c r="J343" s="15"/>
      <c r="K343" s="15" t="s">
        <v>981</v>
      </c>
      <c r="L343" s="15" t="s">
        <v>981</v>
      </c>
      <c r="M343" s="15" t="s">
        <v>1000</v>
      </c>
      <c r="N343" s="60"/>
      <c r="O343" s="37" t="s">
        <v>1054</v>
      </c>
      <c r="P343" s="66" t="s">
        <v>1672</v>
      </c>
      <c r="S343" s="72" t="s">
        <v>1022</v>
      </c>
      <c r="T343" s="64" t="s">
        <v>1663</v>
      </c>
      <c r="U343" s="33" t="s">
        <v>1664</v>
      </c>
      <c r="V343" s="59" t="s">
        <v>1665</v>
      </c>
      <c r="W343" s="126" t="s">
        <v>1666</v>
      </c>
      <c r="X343" s="64" t="s">
        <v>1664</v>
      </c>
      <c r="Y343" s="126" t="s">
        <v>1666</v>
      </c>
      <c r="Z343" s="67" t="s">
        <v>1665</v>
      </c>
      <c r="AA343" s="64" t="s">
        <v>1664</v>
      </c>
      <c r="AB343" s="67" t="s">
        <v>1665</v>
      </c>
      <c r="AC343" s="119" t="s">
        <v>1666</v>
      </c>
      <c r="AD343" s="119" t="s">
        <v>1663</v>
      </c>
      <c r="AE343" s="119" t="s">
        <v>1663</v>
      </c>
    </row>
    <row r="344" spans="2:31" ht="57" x14ac:dyDescent="0.25">
      <c r="B344" s="13">
        <v>28</v>
      </c>
      <c r="C344" s="15" t="s">
        <v>1056</v>
      </c>
      <c r="D344" s="33" t="s">
        <v>1664</v>
      </c>
      <c r="E344" s="59" t="s">
        <v>1665</v>
      </c>
      <c r="F344" s="33" t="s">
        <v>1666</v>
      </c>
      <c r="G344" s="15"/>
      <c r="H344" s="15" t="s">
        <v>1022</v>
      </c>
      <c r="I344" s="15" t="s">
        <v>1053</v>
      </c>
      <c r="J344" s="15"/>
      <c r="K344" s="15" t="s">
        <v>981</v>
      </c>
      <c r="L344" s="15" t="s">
        <v>981</v>
      </c>
      <c r="M344" s="15" t="s">
        <v>1000</v>
      </c>
      <c r="N344" s="60"/>
      <c r="O344" s="37" t="s">
        <v>1054</v>
      </c>
      <c r="P344" s="66" t="s">
        <v>1672</v>
      </c>
      <c r="S344" s="72" t="s">
        <v>1022</v>
      </c>
      <c r="T344" s="64" t="s">
        <v>1663</v>
      </c>
      <c r="U344" s="33" t="s">
        <v>1664</v>
      </c>
      <c r="V344" s="59" t="s">
        <v>1665</v>
      </c>
      <c r="W344" s="126" t="s">
        <v>1666</v>
      </c>
      <c r="X344" s="64" t="s">
        <v>1664</v>
      </c>
      <c r="Y344" s="126" t="s">
        <v>1666</v>
      </c>
      <c r="Z344" s="67" t="s">
        <v>1665</v>
      </c>
      <c r="AA344" s="64" t="s">
        <v>1664</v>
      </c>
      <c r="AB344" s="67" t="s">
        <v>1665</v>
      </c>
      <c r="AC344" s="119" t="s">
        <v>1666</v>
      </c>
      <c r="AD344" s="119" t="s">
        <v>1663</v>
      </c>
      <c r="AE344" s="119" t="s">
        <v>1663</v>
      </c>
    </row>
    <row r="345" spans="2:31" ht="57" x14ac:dyDescent="0.25">
      <c r="B345" s="13">
        <v>29</v>
      </c>
      <c r="C345" s="15" t="s">
        <v>1057</v>
      </c>
      <c r="D345" s="33" t="s">
        <v>1664</v>
      </c>
      <c r="E345" s="59" t="s">
        <v>1665</v>
      </c>
      <c r="F345" s="33" t="s">
        <v>1666</v>
      </c>
      <c r="G345" s="15"/>
      <c r="H345" s="15" t="s">
        <v>1022</v>
      </c>
      <c r="I345" s="15" t="s">
        <v>1053</v>
      </c>
      <c r="J345" s="15"/>
      <c r="K345" s="15" t="s">
        <v>981</v>
      </c>
      <c r="L345" s="15" t="s">
        <v>981</v>
      </c>
      <c r="M345" s="15" t="s">
        <v>1000</v>
      </c>
      <c r="N345" s="60"/>
      <c r="O345" s="37" t="s">
        <v>1054</v>
      </c>
      <c r="P345" s="66" t="s">
        <v>1672</v>
      </c>
      <c r="S345" s="72" t="s">
        <v>1022</v>
      </c>
      <c r="T345" s="64" t="s">
        <v>1663</v>
      </c>
      <c r="U345" s="33" t="s">
        <v>1664</v>
      </c>
      <c r="V345" s="59" t="s">
        <v>1665</v>
      </c>
      <c r="W345" s="126" t="s">
        <v>1666</v>
      </c>
      <c r="X345" s="64" t="s">
        <v>1664</v>
      </c>
      <c r="Y345" s="126" t="s">
        <v>1666</v>
      </c>
      <c r="Z345" s="67" t="s">
        <v>1665</v>
      </c>
      <c r="AA345" s="64" t="s">
        <v>1664</v>
      </c>
      <c r="AB345" s="67" t="s">
        <v>1665</v>
      </c>
      <c r="AC345" s="119" t="s">
        <v>1666</v>
      </c>
      <c r="AD345" s="119" t="s">
        <v>1663</v>
      </c>
      <c r="AE345" s="119" t="s">
        <v>1663</v>
      </c>
    </row>
    <row r="346" spans="2:31" ht="57" x14ac:dyDescent="0.25">
      <c r="B346" s="13">
        <v>30</v>
      </c>
      <c r="C346" s="15" t="s">
        <v>1058</v>
      </c>
      <c r="D346" s="33" t="s">
        <v>1664</v>
      </c>
      <c r="E346" s="59" t="s">
        <v>1665</v>
      </c>
      <c r="F346" s="33" t="s">
        <v>1666</v>
      </c>
      <c r="G346" s="15"/>
      <c r="H346" s="15" t="s">
        <v>1022</v>
      </c>
      <c r="I346" s="15" t="s">
        <v>1053</v>
      </c>
      <c r="J346" s="15"/>
      <c r="K346" s="15" t="s">
        <v>981</v>
      </c>
      <c r="L346" s="15" t="s">
        <v>981</v>
      </c>
      <c r="M346" s="15" t="s">
        <v>1000</v>
      </c>
      <c r="N346" s="60"/>
      <c r="O346" s="37" t="s">
        <v>1054</v>
      </c>
      <c r="P346" s="66" t="s">
        <v>1672</v>
      </c>
      <c r="S346" s="72" t="s">
        <v>1022</v>
      </c>
      <c r="T346" s="64" t="s">
        <v>1663</v>
      </c>
      <c r="U346" s="33" t="s">
        <v>1664</v>
      </c>
      <c r="V346" s="59" t="s">
        <v>1665</v>
      </c>
      <c r="W346" s="126" t="s">
        <v>1666</v>
      </c>
      <c r="X346" s="64" t="s">
        <v>1664</v>
      </c>
      <c r="Y346" s="126" t="s">
        <v>1666</v>
      </c>
      <c r="Z346" s="67" t="s">
        <v>1665</v>
      </c>
      <c r="AA346" s="64" t="s">
        <v>1664</v>
      </c>
      <c r="AB346" s="67" t="s">
        <v>1665</v>
      </c>
      <c r="AC346" s="119" t="s">
        <v>1666</v>
      </c>
      <c r="AD346" s="119" t="s">
        <v>1663</v>
      </c>
      <c r="AE346" s="119" t="s">
        <v>1663</v>
      </c>
    </row>
    <row r="347" spans="2:31" ht="57" x14ac:dyDescent="0.25">
      <c r="B347" s="13">
        <v>31</v>
      </c>
      <c r="C347" s="15" t="s">
        <v>1059</v>
      </c>
      <c r="D347" s="33" t="s">
        <v>1664</v>
      </c>
      <c r="E347" s="59" t="s">
        <v>1665</v>
      </c>
      <c r="F347" s="33" t="s">
        <v>1666</v>
      </c>
      <c r="G347" s="15"/>
      <c r="H347" s="15" t="s">
        <v>1022</v>
      </c>
      <c r="I347" s="15" t="s">
        <v>1053</v>
      </c>
      <c r="J347" s="15"/>
      <c r="K347" s="15" t="s">
        <v>981</v>
      </c>
      <c r="L347" s="15" t="s">
        <v>981</v>
      </c>
      <c r="M347" s="15" t="s">
        <v>1000</v>
      </c>
      <c r="N347" s="15"/>
      <c r="O347" s="63" t="s">
        <v>1054</v>
      </c>
      <c r="P347" s="66" t="s">
        <v>1672</v>
      </c>
      <c r="S347" s="72" t="s">
        <v>1022</v>
      </c>
      <c r="T347" s="64" t="s">
        <v>1663</v>
      </c>
      <c r="U347" s="33" t="s">
        <v>1664</v>
      </c>
      <c r="V347" s="59" t="s">
        <v>1665</v>
      </c>
      <c r="W347" s="126" t="s">
        <v>1666</v>
      </c>
      <c r="X347" s="64" t="s">
        <v>1664</v>
      </c>
      <c r="Y347" s="126" t="s">
        <v>1666</v>
      </c>
      <c r="Z347" s="67" t="s">
        <v>1665</v>
      </c>
      <c r="AA347" s="64" t="s">
        <v>1664</v>
      </c>
      <c r="AB347" s="67" t="s">
        <v>1665</v>
      </c>
      <c r="AC347" s="119" t="s">
        <v>1666</v>
      </c>
      <c r="AD347" s="119" t="s">
        <v>1663</v>
      </c>
      <c r="AE347" s="119" t="s">
        <v>1663</v>
      </c>
    </row>
    <row r="348" spans="2:31" ht="57" x14ac:dyDescent="0.25">
      <c r="B348" s="13">
        <v>32</v>
      </c>
      <c r="C348" s="15" t="s">
        <v>1058</v>
      </c>
      <c r="D348" s="33" t="s">
        <v>1664</v>
      </c>
      <c r="E348" s="59" t="s">
        <v>1665</v>
      </c>
      <c r="F348" s="33" t="s">
        <v>1666</v>
      </c>
      <c r="G348" s="15"/>
      <c r="H348" s="15" t="s">
        <v>1022</v>
      </c>
      <c r="I348" s="15" t="s">
        <v>1053</v>
      </c>
      <c r="J348" s="15"/>
      <c r="K348" s="15" t="s">
        <v>981</v>
      </c>
      <c r="L348" s="15" t="s">
        <v>981</v>
      </c>
      <c r="M348" s="15" t="s">
        <v>1000</v>
      </c>
      <c r="N348" s="15"/>
      <c r="O348" s="63" t="s">
        <v>1054</v>
      </c>
      <c r="P348" s="66" t="s">
        <v>1672</v>
      </c>
      <c r="S348" s="72" t="s">
        <v>1022</v>
      </c>
      <c r="T348" s="64" t="s">
        <v>1663</v>
      </c>
      <c r="U348" s="33" t="s">
        <v>1664</v>
      </c>
      <c r="V348" s="59" t="s">
        <v>1665</v>
      </c>
      <c r="W348" s="126" t="s">
        <v>1666</v>
      </c>
      <c r="X348" s="64" t="s">
        <v>1664</v>
      </c>
      <c r="Y348" s="126" t="s">
        <v>1666</v>
      </c>
      <c r="Z348" s="67" t="s">
        <v>1665</v>
      </c>
      <c r="AA348" s="64" t="s">
        <v>1664</v>
      </c>
      <c r="AB348" s="67" t="s">
        <v>1665</v>
      </c>
      <c r="AC348" s="119" t="s">
        <v>1666</v>
      </c>
      <c r="AD348" s="119" t="s">
        <v>1663</v>
      </c>
      <c r="AE348" s="119" t="s">
        <v>1663</v>
      </c>
    </row>
    <row r="349" spans="2:31" ht="57" x14ac:dyDescent="0.25">
      <c r="B349" s="13">
        <v>33</v>
      </c>
      <c r="C349" s="15" t="s">
        <v>1059</v>
      </c>
      <c r="D349" s="33" t="s">
        <v>1664</v>
      </c>
      <c r="E349" s="59" t="s">
        <v>1665</v>
      </c>
      <c r="F349" s="33" t="s">
        <v>1666</v>
      </c>
      <c r="G349" s="15"/>
      <c r="H349" s="15" t="s">
        <v>1022</v>
      </c>
      <c r="I349" s="15" t="s">
        <v>1053</v>
      </c>
      <c r="J349" s="15"/>
      <c r="K349" s="15" t="s">
        <v>981</v>
      </c>
      <c r="L349" s="15" t="s">
        <v>981</v>
      </c>
      <c r="M349" s="15" t="s">
        <v>1000</v>
      </c>
      <c r="N349" s="15"/>
      <c r="O349" s="63" t="s">
        <v>1054</v>
      </c>
      <c r="P349" s="66" t="s">
        <v>1672</v>
      </c>
      <c r="S349" s="72" t="s">
        <v>1022</v>
      </c>
      <c r="T349" s="64" t="s">
        <v>1663</v>
      </c>
      <c r="U349" s="33" t="s">
        <v>1664</v>
      </c>
      <c r="V349" s="59" t="s">
        <v>1665</v>
      </c>
      <c r="W349" s="126" t="s">
        <v>1666</v>
      </c>
      <c r="X349" s="64" t="s">
        <v>1664</v>
      </c>
      <c r="Y349" s="126" t="s">
        <v>1666</v>
      </c>
      <c r="Z349" s="67" t="s">
        <v>1665</v>
      </c>
      <c r="AA349" s="64" t="s">
        <v>1664</v>
      </c>
      <c r="AB349" s="67" t="s">
        <v>1665</v>
      </c>
      <c r="AC349" s="119" t="s">
        <v>1666</v>
      </c>
      <c r="AD349" s="119" t="s">
        <v>1663</v>
      </c>
      <c r="AE349" s="119" t="s">
        <v>1663</v>
      </c>
    </row>
    <row r="350" spans="2:31" ht="57" x14ac:dyDescent="0.25">
      <c r="B350" s="13">
        <v>34</v>
      </c>
      <c r="C350" s="15" t="s">
        <v>1060</v>
      </c>
      <c r="D350" s="33" t="s">
        <v>1664</v>
      </c>
      <c r="E350" s="59" t="s">
        <v>1665</v>
      </c>
      <c r="F350" s="33" t="s">
        <v>1666</v>
      </c>
      <c r="G350" s="15"/>
      <c r="H350" s="15" t="s">
        <v>1022</v>
      </c>
      <c r="I350" s="15" t="s">
        <v>1053</v>
      </c>
      <c r="J350" s="15"/>
      <c r="K350" s="15" t="s">
        <v>981</v>
      </c>
      <c r="L350" s="15" t="s">
        <v>981</v>
      </c>
      <c r="M350" s="15" t="s">
        <v>1000</v>
      </c>
      <c r="N350" s="15"/>
      <c r="O350" s="63" t="s">
        <v>1054</v>
      </c>
      <c r="P350" s="66" t="s">
        <v>1672</v>
      </c>
      <c r="S350" s="72" t="s">
        <v>1022</v>
      </c>
      <c r="T350" s="64" t="s">
        <v>1663</v>
      </c>
      <c r="U350" s="33" t="s">
        <v>1664</v>
      </c>
      <c r="V350" s="59" t="s">
        <v>1665</v>
      </c>
      <c r="W350" s="126" t="s">
        <v>1666</v>
      </c>
      <c r="X350" s="64" t="s">
        <v>1664</v>
      </c>
      <c r="Y350" s="126" t="s">
        <v>1666</v>
      </c>
      <c r="Z350" s="67" t="s">
        <v>1665</v>
      </c>
      <c r="AA350" s="64" t="s">
        <v>1664</v>
      </c>
      <c r="AB350" s="67" t="s">
        <v>1665</v>
      </c>
      <c r="AC350" s="119" t="s">
        <v>1666</v>
      </c>
      <c r="AD350" s="119" t="s">
        <v>1663</v>
      </c>
      <c r="AE350" s="119" t="s">
        <v>1663</v>
      </c>
    </row>
    <row r="351" spans="2:31" ht="57" x14ac:dyDescent="0.25">
      <c r="B351" s="13">
        <v>35</v>
      </c>
      <c r="C351" s="15" t="s">
        <v>1061</v>
      </c>
      <c r="D351" s="33" t="s">
        <v>1664</v>
      </c>
      <c r="E351" s="59" t="s">
        <v>1665</v>
      </c>
      <c r="F351" s="33" t="s">
        <v>1666</v>
      </c>
      <c r="G351" s="15"/>
      <c r="H351" s="15" t="s">
        <v>1022</v>
      </c>
      <c r="I351" s="15" t="s">
        <v>1053</v>
      </c>
      <c r="J351" s="15"/>
      <c r="K351" s="15" t="s">
        <v>981</v>
      </c>
      <c r="L351" s="15" t="s">
        <v>981</v>
      </c>
      <c r="M351" s="15" t="s">
        <v>1000</v>
      </c>
      <c r="N351" s="15"/>
      <c r="O351" s="63" t="s">
        <v>1054</v>
      </c>
      <c r="P351" s="66" t="s">
        <v>1672</v>
      </c>
      <c r="S351" s="72" t="s">
        <v>1022</v>
      </c>
      <c r="T351" s="64" t="s">
        <v>1663</v>
      </c>
      <c r="U351" s="33" t="s">
        <v>1664</v>
      </c>
      <c r="V351" s="59" t="s">
        <v>1665</v>
      </c>
      <c r="W351" s="126" t="s">
        <v>1666</v>
      </c>
      <c r="X351" s="64" t="s">
        <v>1664</v>
      </c>
      <c r="Y351" s="126" t="s">
        <v>1666</v>
      </c>
      <c r="Z351" s="67" t="s">
        <v>1665</v>
      </c>
      <c r="AA351" s="64" t="s">
        <v>1664</v>
      </c>
      <c r="AB351" s="67" t="s">
        <v>1665</v>
      </c>
      <c r="AC351" s="119" t="s">
        <v>1666</v>
      </c>
      <c r="AD351" s="119" t="s">
        <v>1663</v>
      </c>
      <c r="AE351" s="119" t="s">
        <v>1663</v>
      </c>
    </row>
    <row r="352" spans="2:31" ht="57" x14ac:dyDescent="0.25">
      <c r="B352" s="13">
        <v>36</v>
      </c>
      <c r="C352" s="15" t="s">
        <v>1062</v>
      </c>
      <c r="D352" s="33" t="s">
        <v>1664</v>
      </c>
      <c r="E352" s="59" t="s">
        <v>1665</v>
      </c>
      <c r="F352" s="33" t="s">
        <v>1666</v>
      </c>
      <c r="G352" s="15"/>
      <c r="H352" s="15" t="s">
        <v>1063</v>
      </c>
      <c r="I352" s="15" t="s">
        <v>1035</v>
      </c>
      <c r="J352" s="15" t="s">
        <v>711</v>
      </c>
      <c r="K352" s="15" t="s">
        <v>981</v>
      </c>
      <c r="L352" s="15" t="s">
        <v>981</v>
      </c>
      <c r="M352" s="15" t="s">
        <v>1000</v>
      </c>
      <c r="N352" s="15"/>
      <c r="O352" s="63" t="s">
        <v>1064</v>
      </c>
      <c r="P352" s="66" t="s">
        <v>1672</v>
      </c>
      <c r="S352" s="72" t="s">
        <v>1063</v>
      </c>
      <c r="T352" s="64" t="s">
        <v>1663</v>
      </c>
      <c r="U352" s="33" t="s">
        <v>1664</v>
      </c>
      <c r="V352" s="59" t="s">
        <v>1665</v>
      </c>
      <c r="W352" s="126" t="s">
        <v>1666</v>
      </c>
      <c r="X352" s="64" t="s">
        <v>1664</v>
      </c>
      <c r="Y352" s="126" t="s">
        <v>1666</v>
      </c>
      <c r="Z352" s="67" t="s">
        <v>1665</v>
      </c>
      <c r="AA352" s="64" t="s">
        <v>1664</v>
      </c>
      <c r="AB352" s="67" t="s">
        <v>1665</v>
      </c>
      <c r="AC352" s="119" t="s">
        <v>1666</v>
      </c>
      <c r="AD352" s="119" t="s">
        <v>1663</v>
      </c>
      <c r="AE352" s="119" t="s">
        <v>1663</v>
      </c>
    </row>
    <row r="353" spans="2:31" ht="57" x14ac:dyDescent="0.25">
      <c r="B353" s="13">
        <v>37</v>
      </c>
      <c r="C353" s="15" t="s">
        <v>752</v>
      </c>
      <c r="D353" s="33" t="s">
        <v>1664</v>
      </c>
      <c r="E353" s="59" t="s">
        <v>1665</v>
      </c>
      <c r="F353" s="33" t="s">
        <v>1666</v>
      </c>
      <c r="G353" s="15"/>
      <c r="H353" s="15" t="s">
        <v>1022</v>
      </c>
      <c r="I353" s="15" t="s">
        <v>762</v>
      </c>
      <c r="J353" s="15"/>
      <c r="K353" s="15" t="s">
        <v>981</v>
      </c>
      <c r="L353" s="15" t="s">
        <v>981</v>
      </c>
      <c r="M353" s="15" t="s">
        <v>1000</v>
      </c>
      <c r="N353" s="15"/>
      <c r="O353" s="63" t="s">
        <v>1065</v>
      </c>
      <c r="P353" s="66" t="s">
        <v>1672</v>
      </c>
      <c r="S353" s="72" t="s">
        <v>1022</v>
      </c>
      <c r="T353" s="64" t="s">
        <v>1663</v>
      </c>
      <c r="U353" s="33" t="s">
        <v>1664</v>
      </c>
      <c r="V353" s="59" t="s">
        <v>1665</v>
      </c>
      <c r="W353" s="126" t="s">
        <v>1666</v>
      </c>
      <c r="X353" s="64" t="s">
        <v>1664</v>
      </c>
      <c r="Y353" s="126" t="s">
        <v>1666</v>
      </c>
      <c r="Z353" s="67" t="s">
        <v>1665</v>
      </c>
      <c r="AA353" s="64" t="s">
        <v>1664</v>
      </c>
      <c r="AB353" s="67" t="s">
        <v>1665</v>
      </c>
      <c r="AC353" s="119" t="s">
        <v>1666</v>
      </c>
      <c r="AD353" s="119" t="s">
        <v>1663</v>
      </c>
      <c r="AE353" s="119" t="s">
        <v>1663</v>
      </c>
    </row>
    <row r="354" spans="2:31" ht="57" x14ac:dyDescent="0.25">
      <c r="B354" s="13">
        <v>38</v>
      </c>
      <c r="C354" s="15" t="s">
        <v>1066</v>
      </c>
      <c r="D354" s="33" t="s">
        <v>1664</v>
      </c>
      <c r="E354" s="59" t="s">
        <v>1665</v>
      </c>
      <c r="F354" s="33" t="s">
        <v>1666</v>
      </c>
      <c r="G354" s="15"/>
      <c r="H354" s="15" t="s">
        <v>1067</v>
      </c>
      <c r="I354" s="15" t="s">
        <v>1053</v>
      </c>
      <c r="J354" s="15"/>
      <c r="K354" s="15" t="s">
        <v>981</v>
      </c>
      <c r="L354" s="15" t="s">
        <v>981</v>
      </c>
      <c r="M354" s="15" t="s">
        <v>1000</v>
      </c>
      <c r="N354" s="60"/>
      <c r="O354" s="37" t="s">
        <v>1068</v>
      </c>
      <c r="P354" s="66" t="s">
        <v>1672</v>
      </c>
      <c r="S354" s="72" t="s">
        <v>1067</v>
      </c>
      <c r="T354" s="64" t="s">
        <v>1663</v>
      </c>
      <c r="U354" s="33" t="s">
        <v>1664</v>
      </c>
      <c r="V354" s="59" t="s">
        <v>1665</v>
      </c>
      <c r="W354" s="126" t="s">
        <v>1666</v>
      </c>
      <c r="X354" s="64" t="s">
        <v>1664</v>
      </c>
      <c r="Y354" s="126" t="s">
        <v>1666</v>
      </c>
      <c r="Z354" s="67" t="s">
        <v>1665</v>
      </c>
      <c r="AA354" s="64" t="s">
        <v>1664</v>
      </c>
      <c r="AB354" s="67" t="s">
        <v>1665</v>
      </c>
      <c r="AC354" s="119" t="s">
        <v>1666</v>
      </c>
      <c r="AD354" s="119" t="s">
        <v>1663</v>
      </c>
      <c r="AE354" s="119" t="s">
        <v>1663</v>
      </c>
    </row>
    <row r="355" spans="2:31" ht="57" x14ac:dyDescent="0.25">
      <c r="B355" s="13">
        <v>39</v>
      </c>
      <c r="C355" s="15" t="s">
        <v>1069</v>
      </c>
      <c r="D355" s="33" t="s">
        <v>1664</v>
      </c>
      <c r="E355" s="59" t="s">
        <v>1665</v>
      </c>
      <c r="F355" s="33" t="s">
        <v>1666</v>
      </c>
      <c r="G355" s="15"/>
      <c r="H355" s="15" t="s">
        <v>1022</v>
      </c>
      <c r="I355" s="15" t="s">
        <v>1053</v>
      </c>
      <c r="J355" s="15"/>
      <c r="K355" s="15" t="s">
        <v>981</v>
      </c>
      <c r="L355" s="15" t="s">
        <v>981</v>
      </c>
      <c r="M355" s="15" t="s">
        <v>1000</v>
      </c>
      <c r="N355" s="60"/>
      <c r="O355" s="37" t="s">
        <v>1068</v>
      </c>
      <c r="P355" s="66" t="s">
        <v>1672</v>
      </c>
      <c r="S355" s="72" t="s">
        <v>1022</v>
      </c>
      <c r="T355" s="64" t="s">
        <v>1663</v>
      </c>
      <c r="U355" s="33" t="s">
        <v>1664</v>
      </c>
      <c r="V355" s="59" t="s">
        <v>1665</v>
      </c>
      <c r="W355" s="126" t="s">
        <v>1666</v>
      </c>
      <c r="X355" s="64" t="s">
        <v>1664</v>
      </c>
      <c r="Y355" s="126" t="s">
        <v>1666</v>
      </c>
      <c r="Z355" s="67" t="s">
        <v>1665</v>
      </c>
      <c r="AA355" s="64" t="s">
        <v>1664</v>
      </c>
      <c r="AB355" s="67" t="s">
        <v>1665</v>
      </c>
      <c r="AC355" s="119" t="s">
        <v>1666</v>
      </c>
      <c r="AD355" s="119" t="s">
        <v>1663</v>
      </c>
      <c r="AE355" s="119" t="s">
        <v>1663</v>
      </c>
    </row>
    <row r="356" spans="2:31" ht="57" x14ac:dyDescent="0.25">
      <c r="B356" s="13">
        <v>40</v>
      </c>
      <c r="C356" s="15" t="s">
        <v>1070</v>
      </c>
      <c r="D356" s="33" t="s">
        <v>1664</v>
      </c>
      <c r="E356" s="59" t="s">
        <v>1665</v>
      </c>
      <c r="F356" s="33" t="s">
        <v>1666</v>
      </c>
      <c r="G356" s="15"/>
      <c r="H356" s="15" t="s">
        <v>1067</v>
      </c>
      <c r="I356" s="15" t="s">
        <v>1053</v>
      </c>
      <c r="J356" s="15"/>
      <c r="K356" s="15" t="s">
        <v>981</v>
      </c>
      <c r="L356" s="15" t="s">
        <v>981</v>
      </c>
      <c r="M356" s="15" t="s">
        <v>1000</v>
      </c>
      <c r="N356" s="15"/>
      <c r="O356" s="63" t="s">
        <v>1068</v>
      </c>
      <c r="P356" s="66" t="s">
        <v>1672</v>
      </c>
      <c r="S356" s="72" t="s">
        <v>1067</v>
      </c>
      <c r="T356" s="64" t="s">
        <v>1663</v>
      </c>
      <c r="U356" s="33" t="s">
        <v>1664</v>
      </c>
      <c r="V356" s="59" t="s">
        <v>1665</v>
      </c>
      <c r="W356" s="126" t="s">
        <v>1666</v>
      </c>
      <c r="X356" s="64" t="s">
        <v>1664</v>
      </c>
      <c r="Y356" s="126" t="s">
        <v>1666</v>
      </c>
      <c r="Z356" s="67" t="s">
        <v>1665</v>
      </c>
      <c r="AA356" s="64" t="s">
        <v>1664</v>
      </c>
      <c r="AB356" s="67" t="s">
        <v>1665</v>
      </c>
      <c r="AC356" s="119" t="s">
        <v>1666</v>
      </c>
      <c r="AD356" s="119" t="s">
        <v>1663</v>
      </c>
      <c r="AE356" s="119" t="s">
        <v>1663</v>
      </c>
    </row>
    <row r="357" spans="2:31" ht="57" x14ac:dyDescent="0.25">
      <c r="B357" s="13">
        <v>41</v>
      </c>
      <c r="C357" s="15" t="s">
        <v>1071</v>
      </c>
      <c r="D357" s="33" t="s">
        <v>1664</v>
      </c>
      <c r="E357" s="59" t="s">
        <v>1665</v>
      </c>
      <c r="F357" s="33" t="s">
        <v>1666</v>
      </c>
      <c r="G357" s="15"/>
      <c r="H357" s="15" t="s">
        <v>1067</v>
      </c>
      <c r="I357" s="15" t="s">
        <v>1053</v>
      </c>
      <c r="J357" s="15"/>
      <c r="K357" s="15" t="s">
        <v>981</v>
      </c>
      <c r="L357" s="15" t="s">
        <v>981</v>
      </c>
      <c r="M357" s="15" t="s">
        <v>1000</v>
      </c>
      <c r="N357" s="15"/>
      <c r="O357" s="63" t="s">
        <v>1068</v>
      </c>
      <c r="P357" s="66" t="s">
        <v>1672</v>
      </c>
      <c r="S357" s="72" t="s">
        <v>1067</v>
      </c>
      <c r="T357" s="64" t="s">
        <v>1663</v>
      </c>
      <c r="U357" s="33" t="s">
        <v>1664</v>
      </c>
      <c r="V357" s="59" t="s">
        <v>1665</v>
      </c>
      <c r="W357" s="126" t="s">
        <v>1666</v>
      </c>
      <c r="X357" s="64" t="s">
        <v>1664</v>
      </c>
      <c r="Y357" s="126" t="s">
        <v>1666</v>
      </c>
      <c r="Z357" s="67" t="s">
        <v>1665</v>
      </c>
      <c r="AA357" s="64" t="s">
        <v>1664</v>
      </c>
      <c r="AB357" s="67" t="s">
        <v>1665</v>
      </c>
      <c r="AC357" s="119" t="s">
        <v>1666</v>
      </c>
      <c r="AD357" s="119" t="s">
        <v>1663</v>
      </c>
      <c r="AE357" s="119" t="s">
        <v>1663</v>
      </c>
    </row>
    <row r="358" spans="2:31" ht="57" x14ac:dyDescent="0.25">
      <c r="B358" s="13">
        <v>42</v>
      </c>
      <c r="C358" s="15" t="s">
        <v>1072</v>
      </c>
      <c r="D358" s="33" t="s">
        <v>1664</v>
      </c>
      <c r="E358" s="59" t="s">
        <v>1665</v>
      </c>
      <c r="F358" s="33" t="s">
        <v>1666</v>
      </c>
      <c r="G358" s="15"/>
      <c r="H358" s="15" t="s">
        <v>1063</v>
      </c>
      <c r="I358" s="15" t="s">
        <v>1035</v>
      </c>
      <c r="J358" s="15" t="s">
        <v>1073</v>
      </c>
      <c r="K358" s="15" t="s">
        <v>981</v>
      </c>
      <c r="L358" s="15" t="s">
        <v>981</v>
      </c>
      <c r="M358" s="15" t="s">
        <v>1000</v>
      </c>
      <c r="N358" s="15"/>
      <c r="O358" s="62">
        <v>40369</v>
      </c>
      <c r="P358" s="66" t="s">
        <v>1672</v>
      </c>
      <c r="S358" s="72" t="s">
        <v>1063</v>
      </c>
      <c r="T358" s="64" t="s">
        <v>1663</v>
      </c>
      <c r="U358" s="33" t="s">
        <v>1664</v>
      </c>
      <c r="V358" s="59" t="s">
        <v>1665</v>
      </c>
      <c r="W358" s="126" t="s">
        <v>1666</v>
      </c>
      <c r="X358" s="64" t="s">
        <v>1664</v>
      </c>
      <c r="Y358" s="126" t="s">
        <v>1666</v>
      </c>
      <c r="Z358" s="67" t="s">
        <v>1665</v>
      </c>
      <c r="AA358" s="64" t="s">
        <v>1664</v>
      </c>
      <c r="AB358" s="67" t="s">
        <v>1665</v>
      </c>
      <c r="AC358" s="119" t="s">
        <v>1666</v>
      </c>
      <c r="AD358" s="119" t="s">
        <v>1663</v>
      </c>
      <c r="AE358" s="119" t="s">
        <v>1663</v>
      </c>
    </row>
    <row r="359" spans="2:31" ht="57" x14ac:dyDescent="0.25">
      <c r="B359" s="13">
        <v>43</v>
      </c>
      <c r="C359" s="15" t="s">
        <v>1074</v>
      </c>
      <c r="D359" s="33" t="s">
        <v>1664</v>
      </c>
      <c r="E359" s="59" t="s">
        <v>1665</v>
      </c>
      <c r="F359" s="33" t="s">
        <v>1666</v>
      </c>
      <c r="G359" s="15"/>
      <c r="H359" s="15" t="s">
        <v>1022</v>
      </c>
      <c r="I359" s="15" t="s">
        <v>1075</v>
      </c>
      <c r="J359" s="15"/>
      <c r="K359" s="15" t="s">
        <v>981</v>
      </c>
      <c r="L359" s="15" t="s">
        <v>981</v>
      </c>
      <c r="M359" s="15" t="s">
        <v>1000</v>
      </c>
      <c r="N359" s="15"/>
      <c r="O359" s="63" t="s">
        <v>1076</v>
      </c>
      <c r="P359" s="66" t="s">
        <v>1672</v>
      </c>
      <c r="S359" s="72" t="s">
        <v>1022</v>
      </c>
      <c r="T359" s="64" t="s">
        <v>1663</v>
      </c>
      <c r="U359" s="33" t="s">
        <v>1664</v>
      </c>
      <c r="V359" s="59" t="s">
        <v>1665</v>
      </c>
      <c r="W359" s="126" t="s">
        <v>1666</v>
      </c>
      <c r="X359" s="64" t="s">
        <v>1664</v>
      </c>
      <c r="Y359" s="126" t="s">
        <v>1666</v>
      </c>
      <c r="Z359" s="67" t="s">
        <v>1665</v>
      </c>
      <c r="AA359" s="64" t="s">
        <v>1664</v>
      </c>
      <c r="AB359" s="67" t="s">
        <v>1665</v>
      </c>
      <c r="AC359" s="119" t="s">
        <v>1666</v>
      </c>
      <c r="AD359" s="119" t="s">
        <v>1663</v>
      </c>
      <c r="AE359" s="119" t="s">
        <v>1663</v>
      </c>
    </row>
    <row r="360" spans="2:31" ht="57" x14ac:dyDescent="0.25">
      <c r="B360" s="13">
        <v>44</v>
      </c>
      <c r="C360" s="15" t="s">
        <v>1077</v>
      </c>
      <c r="D360" s="33" t="s">
        <v>1664</v>
      </c>
      <c r="E360" s="59" t="s">
        <v>1665</v>
      </c>
      <c r="F360" s="33" t="s">
        <v>1666</v>
      </c>
      <c r="G360" s="15"/>
      <c r="H360" s="15" t="s">
        <v>1022</v>
      </c>
      <c r="I360" s="15" t="s">
        <v>1075</v>
      </c>
      <c r="J360" s="15"/>
      <c r="K360" s="15" t="s">
        <v>981</v>
      </c>
      <c r="L360" s="15" t="s">
        <v>981</v>
      </c>
      <c r="M360" s="15" t="s">
        <v>1000</v>
      </c>
      <c r="N360" s="15"/>
      <c r="O360" s="63" t="s">
        <v>1076</v>
      </c>
      <c r="P360" s="66" t="s">
        <v>1672</v>
      </c>
      <c r="S360" s="72" t="s">
        <v>1022</v>
      </c>
      <c r="T360" s="64" t="s">
        <v>1663</v>
      </c>
      <c r="U360" s="33" t="s">
        <v>1664</v>
      </c>
      <c r="V360" s="59" t="s">
        <v>1665</v>
      </c>
      <c r="W360" s="126" t="s">
        <v>1666</v>
      </c>
      <c r="X360" s="64" t="s">
        <v>1664</v>
      </c>
      <c r="Y360" s="126" t="s">
        <v>1666</v>
      </c>
      <c r="Z360" s="67" t="s">
        <v>1665</v>
      </c>
      <c r="AA360" s="64" t="s">
        <v>1664</v>
      </c>
      <c r="AB360" s="67" t="s">
        <v>1665</v>
      </c>
      <c r="AC360" s="119" t="s">
        <v>1666</v>
      </c>
      <c r="AD360" s="119" t="s">
        <v>1663</v>
      </c>
      <c r="AE360" s="119" t="s">
        <v>1663</v>
      </c>
    </row>
    <row r="361" spans="2:31" ht="57" x14ac:dyDescent="0.25">
      <c r="B361" s="13">
        <v>45</v>
      </c>
      <c r="C361" s="15" t="s">
        <v>1078</v>
      </c>
      <c r="D361" s="33" t="s">
        <v>1664</v>
      </c>
      <c r="E361" s="59" t="s">
        <v>1665</v>
      </c>
      <c r="F361" s="33" t="s">
        <v>1666</v>
      </c>
      <c r="G361" s="15"/>
      <c r="H361" s="15" t="s">
        <v>1022</v>
      </c>
      <c r="I361" s="15" t="s">
        <v>1075</v>
      </c>
      <c r="J361" s="15"/>
      <c r="K361" s="15" t="s">
        <v>981</v>
      </c>
      <c r="L361" s="15" t="s">
        <v>981</v>
      </c>
      <c r="M361" s="15" t="s">
        <v>1000</v>
      </c>
      <c r="N361" s="15"/>
      <c r="O361" s="63" t="s">
        <v>1076</v>
      </c>
      <c r="P361" s="66" t="s">
        <v>1672</v>
      </c>
      <c r="S361" s="72" t="s">
        <v>1022</v>
      </c>
      <c r="T361" s="64" t="s">
        <v>1663</v>
      </c>
      <c r="U361" s="33" t="s">
        <v>1664</v>
      </c>
      <c r="V361" s="59" t="s">
        <v>1665</v>
      </c>
      <c r="W361" s="126" t="s">
        <v>1666</v>
      </c>
      <c r="X361" s="64" t="s">
        <v>1664</v>
      </c>
      <c r="Y361" s="126" t="s">
        <v>1666</v>
      </c>
      <c r="Z361" s="67" t="s">
        <v>1665</v>
      </c>
      <c r="AA361" s="64" t="s">
        <v>1664</v>
      </c>
      <c r="AB361" s="67" t="s">
        <v>1665</v>
      </c>
      <c r="AC361" s="119" t="s">
        <v>1666</v>
      </c>
      <c r="AD361" s="119" t="s">
        <v>1663</v>
      </c>
      <c r="AE361" s="119" t="s">
        <v>1663</v>
      </c>
    </row>
    <row r="362" spans="2:31" ht="57" x14ac:dyDescent="0.25">
      <c r="B362" s="13">
        <v>46</v>
      </c>
      <c r="C362" s="15" t="s">
        <v>1079</v>
      </c>
      <c r="D362" s="33" t="s">
        <v>1664</v>
      </c>
      <c r="E362" s="59" t="s">
        <v>1665</v>
      </c>
      <c r="F362" s="33" t="s">
        <v>1666</v>
      </c>
      <c r="G362" s="15"/>
      <c r="H362" s="15" t="s">
        <v>1067</v>
      </c>
      <c r="I362" s="15" t="s">
        <v>1080</v>
      </c>
      <c r="J362" s="15"/>
      <c r="K362" s="15" t="s">
        <v>981</v>
      </c>
      <c r="L362" s="15" t="s">
        <v>981</v>
      </c>
      <c r="M362" s="15" t="s">
        <v>1000</v>
      </c>
      <c r="N362" s="15"/>
      <c r="O362" s="62">
        <v>41616</v>
      </c>
      <c r="P362" s="66" t="s">
        <v>1672</v>
      </c>
      <c r="S362" s="72" t="s">
        <v>1067</v>
      </c>
      <c r="T362" s="64" t="s">
        <v>1663</v>
      </c>
      <c r="U362" s="33" t="s">
        <v>1664</v>
      </c>
      <c r="V362" s="59" t="s">
        <v>1665</v>
      </c>
      <c r="W362" s="126" t="s">
        <v>1666</v>
      </c>
      <c r="X362" s="64" t="s">
        <v>1664</v>
      </c>
      <c r="Y362" s="126" t="s">
        <v>1666</v>
      </c>
      <c r="Z362" s="67" t="s">
        <v>1665</v>
      </c>
      <c r="AA362" s="64" t="s">
        <v>1664</v>
      </c>
      <c r="AB362" s="67" t="s">
        <v>1665</v>
      </c>
      <c r="AC362" s="119" t="s">
        <v>1666</v>
      </c>
      <c r="AD362" s="119" t="s">
        <v>1663</v>
      </c>
      <c r="AE362" s="119" t="s">
        <v>1663</v>
      </c>
    </row>
    <row r="363" spans="2:31" ht="57" x14ac:dyDescent="0.25">
      <c r="B363" s="13">
        <v>47</v>
      </c>
      <c r="C363" s="15" t="s">
        <v>1081</v>
      </c>
      <c r="D363" s="33" t="s">
        <v>1664</v>
      </c>
      <c r="E363" s="59" t="s">
        <v>1665</v>
      </c>
      <c r="F363" s="33" t="s">
        <v>1666</v>
      </c>
      <c r="G363" s="15"/>
      <c r="H363" s="15" t="s">
        <v>1063</v>
      </c>
      <c r="I363" s="15" t="s">
        <v>1035</v>
      </c>
      <c r="J363" s="15" t="s">
        <v>1082</v>
      </c>
      <c r="K363" s="15" t="s">
        <v>981</v>
      </c>
      <c r="L363" s="15" t="s">
        <v>981</v>
      </c>
      <c r="M363" s="15" t="s">
        <v>1000</v>
      </c>
      <c r="N363" s="15"/>
      <c r="O363" s="63" t="s">
        <v>1083</v>
      </c>
      <c r="P363" s="66" t="s">
        <v>1672</v>
      </c>
      <c r="S363" s="72" t="s">
        <v>1063</v>
      </c>
      <c r="T363" s="64" t="s">
        <v>1663</v>
      </c>
      <c r="U363" s="33" t="s">
        <v>1664</v>
      </c>
      <c r="V363" s="59" t="s">
        <v>1665</v>
      </c>
      <c r="W363" s="126" t="s">
        <v>1666</v>
      </c>
      <c r="X363" s="64" t="s">
        <v>1664</v>
      </c>
      <c r="Y363" s="126" t="s">
        <v>1666</v>
      </c>
      <c r="Z363" s="67" t="s">
        <v>1665</v>
      </c>
      <c r="AA363" s="64" t="s">
        <v>1664</v>
      </c>
      <c r="AB363" s="67" t="s">
        <v>1665</v>
      </c>
      <c r="AC363" s="119" t="s">
        <v>1666</v>
      </c>
      <c r="AD363" s="119" t="s">
        <v>1663</v>
      </c>
      <c r="AE363" s="119" t="s">
        <v>1663</v>
      </c>
    </row>
    <row r="364" spans="2:31" ht="57" x14ac:dyDescent="0.25">
      <c r="B364" s="13">
        <v>48</v>
      </c>
      <c r="C364" s="15" t="s">
        <v>1084</v>
      </c>
      <c r="D364" s="33" t="s">
        <v>1664</v>
      </c>
      <c r="E364" s="59" t="s">
        <v>1665</v>
      </c>
      <c r="F364" s="33" t="s">
        <v>1666</v>
      </c>
      <c r="G364" s="15"/>
      <c r="H364" s="15" t="s">
        <v>1087</v>
      </c>
      <c r="I364" s="15" t="s">
        <v>1085</v>
      </c>
      <c r="J364" s="15" t="s">
        <v>1086</v>
      </c>
      <c r="K364" s="15" t="s">
        <v>1088</v>
      </c>
      <c r="L364" s="15" t="s">
        <v>1088</v>
      </c>
      <c r="M364" s="15" t="s">
        <v>1000</v>
      </c>
      <c r="N364" s="15"/>
      <c r="O364" s="62">
        <v>43497</v>
      </c>
      <c r="P364" s="66" t="s">
        <v>1672</v>
      </c>
      <c r="S364" s="72" t="s">
        <v>1087</v>
      </c>
      <c r="T364" s="64" t="s">
        <v>1663</v>
      </c>
      <c r="U364" s="33" t="s">
        <v>1664</v>
      </c>
      <c r="V364" s="59" t="s">
        <v>1665</v>
      </c>
      <c r="W364" s="126" t="s">
        <v>1666</v>
      </c>
      <c r="X364" s="64" t="s">
        <v>1664</v>
      </c>
      <c r="Y364" s="126" t="s">
        <v>1666</v>
      </c>
      <c r="Z364" s="67" t="s">
        <v>1665</v>
      </c>
      <c r="AA364" s="64" t="s">
        <v>1664</v>
      </c>
      <c r="AB364" s="67" t="s">
        <v>1665</v>
      </c>
      <c r="AC364" s="119" t="s">
        <v>1666</v>
      </c>
      <c r="AD364" s="119" t="s">
        <v>1663</v>
      </c>
      <c r="AE364" s="119" t="s">
        <v>1663</v>
      </c>
    </row>
    <row r="365" spans="2:31" ht="57" x14ac:dyDescent="0.25">
      <c r="B365" s="13">
        <v>49</v>
      </c>
      <c r="C365" s="15" t="s">
        <v>1089</v>
      </c>
      <c r="D365" s="33" t="s">
        <v>1664</v>
      </c>
      <c r="E365" s="59" t="s">
        <v>1665</v>
      </c>
      <c r="F365" s="33" t="s">
        <v>1666</v>
      </c>
      <c r="G365" s="15"/>
      <c r="H365" s="15" t="s">
        <v>1091</v>
      </c>
      <c r="I365" s="15" t="s">
        <v>172</v>
      </c>
      <c r="J365" s="15" t="s">
        <v>1090</v>
      </c>
      <c r="K365" s="15" t="s">
        <v>1088</v>
      </c>
      <c r="L365" s="15" t="s">
        <v>1088</v>
      </c>
      <c r="M365" s="15" t="s">
        <v>1000</v>
      </c>
      <c r="N365" s="15"/>
      <c r="O365" s="62">
        <v>43327</v>
      </c>
      <c r="P365" s="66" t="s">
        <v>1672</v>
      </c>
      <c r="S365" s="72" t="s">
        <v>1091</v>
      </c>
      <c r="T365" s="64" t="s">
        <v>1663</v>
      </c>
      <c r="U365" s="33" t="s">
        <v>1664</v>
      </c>
      <c r="V365" s="59" t="s">
        <v>1665</v>
      </c>
      <c r="W365" s="126" t="s">
        <v>1666</v>
      </c>
      <c r="X365" s="64" t="s">
        <v>1664</v>
      </c>
      <c r="Y365" s="126" t="s">
        <v>1666</v>
      </c>
      <c r="Z365" s="67" t="s">
        <v>1665</v>
      </c>
      <c r="AA365" s="64" t="s">
        <v>1664</v>
      </c>
      <c r="AB365" s="67" t="s">
        <v>1665</v>
      </c>
      <c r="AC365" s="119" t="s">
        <v>1666</v>
      </c>
      <c r="AD365" s="119" t="s">
        <v>1663</v>
      </c>
      <c r="AE365" s="119" t="s">
        <v>1663</v>
      </c>
    </row>
    <row r="366" spans="2:31" ht="57" x14ac:dyDescent="0.25">
      <c r="B366" s="13">
        <v>50</v>
      </c>
      <c r="C366" s="15" t="s">
        <v>1092</v>
      </c>
      <c r="D366" s="33" t="s">
        <v>1664</v>
      </c>
      <c r="E366" s="59" t="s">
        <v>1665</v>
      </c>
      <c r="F366" s="33" t="s">
        <v>1666</v>
      </c>
      <c r="G366" s="15"/>
      <c r="H366" s="15" t="s">
        <v>1091</v>
      </c>
      <c r="I366" s="15" t="s">
        <v>1093</v>
      </c>
      <c r="J366" s="15" t="s">
        <v>1094</v>
      </c>
      <c r="K366" s="15" t="s">
        <v>1088</v>
      </c>
      <c r="L366" s="15" t="s">
        <v>1088</v>
      </c>
      <c r="M366" s="15" t="s">
        <v>1000</v>
      </c>
      <c r="N366" s="15"/>
      <c r="O366" s="62">
        <v>43367</v>
      </c>
      <c r="P366" s="66" t="s">
        <v>1672</v>
      </c>
      <c r="S366" s="72" t="s">
        <v>1091</v>
      </c>
      <c r="T366" s="64" t="s">
        <v>1663</v>
      </c>
      <c r="U366" s="33" t="s">
        <v>1664</v>
      </c>
      <c r="V366" s="59" t="s">
        <v>1665</v>
      </c>
      <c r="W366" s="126" t="s">
        <v>1666</v>
      </c>
      <c r="X366" s="64" t="s">
        <v>1664</v>
      </c>
      <c r="Y366" s="126" t="s">
        <v>1666</v>
      </c>
      <c r="Z366" s="67" t="s">
        <v>1665</v>
      </c>
      <c r="AA366" s="64" t="s">
        <v>1664</v>
      </c>
      <c r="AB366" s="67" t="s">
        <v>1665</v>
      </c>
      <c r="AC366" s="119" t="s">
        <v>1666</v>
      </c>
      <c r="AD366" s="119" t="s">
        <v>1663</v>
      </c>
      <c r="AE366" s="119" t="s">
        <v>1663</v>
      </c>
    </row>
    <row r="367" spans="2:31" ht="57" x14ac:dyDescent="0.25">
      <c r="B367" s="13">
        <v>51</v>
      </c>
      <c r="C367" s="15" t="s">
        <v>1095</v>
      </c>
      <c r="D367" s="33" t="s">
        <v>1664</v>
      </c>
      <c r="E367" s="59" t="s">
        <v>1665</v>
      </c>
      <c r="F367" s="33" t="s">
        <v>1666</v>
      </c>
      <c r="G367" s="15"/>
      <c r="H367" s="15" t="s">
        <v>1087</v>
      </c>
      <c r="I367" s="15" t="s">
        <v>1096</v>
      </c>
      <c r="J367" s="15" t="s">
        <v>1097</v>
      </c>
      <c r="K367" s="15" t="s">
        <v>1088</v>
      </c>
      <c r="L367" s="15" t="s">
        <v>1088</v>
      </c>
      <c r="M367" s="15" t="s">
        <v>1000</v>
      </c>
      <c r="N367" s="15"/>
      <c r="O367" s="62">
        <v>43486</v>
      </c>
      <c r="P367" s="66" t="s">
        <v>1672</v>
      </c>
      <c r="S367" s="72" t="s">
        <v>1087</v>
      </c>
      <c r="T367" s="64" t="s">
        <v>1663</v>
      </c>
      <c r="U367" s="33" t="s">
        <v>1664</v>
      </c>
      <c r="V367" s="59" t="s">
        <v>1665</v>
      </c>
      <c r="W367" s="126" t="s">
        <v>1666</v>
      </c>
      <c r="X367" s="64" t="s">
        <v>1664</v>
      </c>
      <c r="Y367" s="126" t="s">
        <v>1666</v>
      </c>
      <c r="Z367" s="67" t="s">
        <v>1665</v>
      </c>
      <c r="AA367" s="64" t="s">
        <v>1664</v>
      </c>
      <c r="AB367" s="67" t="s">
        <v>1665</v>
      </c>
      <c r="AC367" s="119" t="s">
        <v>1666</v>
      </c>
      <c r="AD367" s="119" t="s">
        <v>1663</v>
      </c>
      <c r="AE367" s="119" t="s">
        <v>1663</v>
      </c>
    </row>
    <row r="368" spans="2:31" ht="57" x14ac:dyDescent="0.25">
      <c r="B368" s="13">
        <v>52</v>
      </c>
      <c r="C368" s="15" t="s">
        <v>1098</v>
      </c>
      <c r="D368" s="33" t="s">
        <v>1664</v>
      </c>
      <c r="E368" s="59" t="s">
        <v>1665</v>
      </c>
      <c r="F368" s="33" t="s">
        <v>1666</v>
      </c>
      <c r="G368" s="15"/>
      <c r="H368" s="15" t="s">
        <v>1100</v>
      </c>
      <c r="I368" s="15" t="s">
        <v>762</v>
      </c>
      <c r="J368" s="15" t="s">
        <v>1099</v>
      </c>
      <c r="K368" s="15" t="s">
        <v>1088</v>
      </c>
      <c r="L368" s="15" t="s">
        <v>1088</v>
      </c>
      <c r="M368" s="15" t="s">
        <v>1000</v>
      </c>
      <c r="N368" s="15"/>
      <c r="O368" s="62">
        <v>43426</v>
      </c>
      <c r="P368" s="66" t="s">
        <v>1672</v>
      </c>
      <c r="S368" s="72" t="s">
        <v>1100</v>
      </c>
      <c r="T368" s="64" t="s">
        <v>1663</v>
      </c>
      <c r="U368" s="33" t="s">
        <v>1664</v>
      </c>
      <c r="V368" s="59" t="s">
        <v>1665</v>
      </c>
      <c r="W368" s="126" t="s">
        <v>1666</v>
      </c>
      <c r="X368" s="64" t="s">
        <v>1664</v>
      </c>
      <c r="Y368" s="126" t="s">
        <v>1666</v>
      </c>
      <c r="Z368" s="67" t="s">
        <v>1665</v>
      </c>
      <c r="AA368" s="64" t="s">
        <v>1664</v>
      </c>
      <c r="AB368" s="67" t="s">
        <v>1665</v>
      </c>
      <c r="AC368" s="119" t="s">
        <v>1666</v>
      </c>
      <c r="AD368" s="119" t="s">
        <v>1663</v>
      </c>
      <c r="AE368" s="119" t="s">
        <v>1663</v>
      </c>
    </row>
    <row r="369" spans="2:31" ht="57" x14ac:dyDescent="0.25">
      <c r="B369" s="13">
        <v>53</v>
      </c>
      <c r="C369" s="15" t="s">
        <v>1101</v>
      </c>
      <c r="D369" s="33" t="s">
        <v>1664</v>
      </c>
      <c r="E369" s="59" t="s">
        <v>1665</v>
      </c>
      <c r="F369" s="33" t="s">
        <v>1666</v>
      </c>
      <c r="G369" s="15"/>
      <c r="H369" s="15" t="s">
        <v>1063</v>
      </c>
      <c r="I369" s="15" t="s">
        <v>762</v>
      </c>
      <c r="J369" s="15" t="s">
        <v>1102</v>
      </c>
      <c r="K369" s="15" t="s">
        <v>123</v>
      </c>
      <c r="L369" s="15" t="s">
        <v>123</v>
      </c>
      <c r="M369" s="15" t="s">
        <v>1000</v>
      </c>
      <c r="N369" s="15"/>
      <c r="O369" s="39" t="s">
        <v>1103</v>
      </c>
      <c r="P369" s="66" t="s">
        <v>1672</v>
      </c>
      <c r="S369" s="72" t="s">
        <v>1063</v>
      </c>
      <c r="T369" s="64" t="s">
        <v>1663</v>
      </c>
      <c r="U369" s="33" t="s">
        <v>1664</v>
      </c>
      <c r="V369" s="59" t="s">
        <v>1665</v>
      </c>
      <c r="W369" s="126" t="s">
        <v>1666</v>
      </c>
      <c r="X369" s="64" t="s">
        <v>1664</v>
      </c>
      <c r="Y369" s="126" t="s">
        <v>1666</v>
      </c>
      <c r="Z369" s="67" t="s">
        <v>1665</v>
      </c>
      <c r="AA369" s="64" t="s">
        <v>1664</v>
      </c>
      <c r="AB369" s="67" t="s">
        <v>1665</v>
      </c>
      <c r="AC369" s="119" t="s">
        <v>1666</v>
      </c>
      <c r="AD369" s="119" t="s">
        <v>1663</v>
      </c>
      <c r="AE369" s="119" t="s">
        <v>1663</v>
      </c>
    </row>
    <row r="370" spans="2:31" ht="57" x14ac:dyDescent="0.25">
      <c r="B370" s="13">
        <v>54</v>
      </c>
      <c r="C370" s="15" t="s">
        <v>1104</v>
      </c>
      <c r="D370" s="33" t="s">
        <v>1664</v>
      </c>
      <c r="E370" s="59" t="s">
        <v>1665</v>
      </c>
      <c r="F370" s="33" t="s">
        <v>1666</v>
      </c>
      <c r="G370" s="15"/>
      <c r="H370" s="15" t="s">
        <v>1106</v>
      </c>
      <c r="I370" s="15" t="s">
        <v>1105</v>
      </c>
      <c r="J370" s="15"/>
      <c r="K370" s="15" t="s">
        <v>123</v>
      </c>
      <c r="L370" s="15" t="s">
        <v>123</v>
      </c>
      <c r="M370" s="15" t="s">
        <v>1000</v>
      </c>
      <c r="N370" s="15"/>
      <c r="O370" s="39" t="s">
        <v>1107</v>
      </c>
      <c r="P370" s="66" t="s">
        <v>1672</v>
      </c>
      <c r="S370" s="72" t="s">
        <v>1106</v>
      </c>
      <c r="T370" s="64" t="s">
        <v>1663</v>
      </c>
      <c r="U370" s="33" t="s">
        <v>1664</v>
      </c>
      <c r="V370" s="59" t="s">
        <v>1665</v>
      </c>
      <c r="W370" s="126" t="s">
        <v>1666</v>
      </c>
      <c r="X370" s="64" t="s">
        <v>1664</v>
      </c>
      <c r="Y370" s="126" t="s">
        <v>1666</v>
      </c>
      <c r="Z370" s="67" t="s">
        <v>1665</v>
      </c>
      <c r="AA370" s="64" t="s">
        <v>1664</v>
      </c>
      <c r="AB370" s="67" t="s">
        <v>1665</v>
      </c>
      <c r="AC370" s="119" t="s">
        <v>1666</v>
      </c>
      <c r="AD370" s="119" t="s">
        <v>1663</v>
      </c>
      <c r="AE370" s="119" t="s">
        <v>1663</v>
      </c>
    </row>
    <row r="371" spans="2:31" ht="57" x14ac:dyDescent="0.25">
      <c r="B371" s="13">
        <v>55</v>
      </c>
      <c r="C371" s="15" t="s">
        <v>1108</v>
      </c>
      <c r="D371" s="33" t="s">
        <v>1664</v>
      </c>
      <c r="E371" s="59" t="s">
        <v>1665</v>
      </c>
      <c r="F371" s="33" t="s">
        <v>1666</v>
      </c>
      <c r="G371" s="15"/>
      <c r="H371" s="15" t="s">
        <v>1063</v>
      </c>
      <c r="I371" s="15" t="s">
        <v>1109</v>
      </c>
      <c r="J371" s="15"/>
      <c r="K371" s="15" t="s">
        <v>123</v>
      </c>
      <c r="L371" s="15" t="s">
        <v>123</v>
      </c>
      <c r="M371" s="15" t="s">
        <v>1000</v>
      </c>
      <c r="N371" s="15"/>
      <c r="O371" s="39">
        <v>40460</v>
      </c>
      <c r="P371" s="66" t="s">
        <v>1672</v>
      </c>
      <c r="S371" s="72" t="s">
        <v>1063</v>
      </c>
      <c r="T371" s="64" t="s">
        <v>1663</v>
      </c>
      <c r="U371" s="33" t="s">
        <v>1664</v>
      </c>
      <c r="V371" s="59" t="s">
        <v>1665</v>
      </c>
      <c r="W371" s="126" t="s">
        <v>1666</v>
      </c>
      <c r="X371" s="64" t="s">
        <v>1664</v>
      </c>
      <c r="Y371" s="126" t="s">
        <v>1666</v>
      </c>
      <c r="Z371" s="67" t="s">
        <v>1665</v>
      </c>
      <c r="AA371" s="64" t="s">
        <v>1664</v>
      </c>
      <c r="AB371" s="67" t="s">
        <v>1665</v>
      </c>
      <c r="AC371" s="119" t="s">
        <v>1666</v>
      </c>
      <c r="AD371" s="119" t="s">
        <v>1663</v>
      </c>
      <c r="AE371" s="119" t="s">
        <v>1663</v>
      </c>
    </row>
    <row r="372" spans="2:31" ht="57" x14ac:dyDescent="0.25">
      <c r="B372" s="13">
        <v>56</v>
      </c>
      <c r="C372" s="15" t="s">
        <v>1110</v>
      </c>
      <c r="D372" s="33" t="s">
        <v>1664</v>
      </c>
      <c r="E372" s="59" t="s">
        <v>1665</v>
      </c>
      <c r="F372" s="33" t="s">
        <v>1666</v>
      </c>
      <c r="G372" s="15"/>
      <c r="H372" s="15" t="s">
        <v>1063</v>
      </c>
      <c r="I372" s="15" t="s">
        <v>699</v>
      </c>
      <c r="J372" s="15"/>
      <c r="K372" s="15" t="s">
        <v>1111</v>
      </c>
      <c r="L372" s="15" t="s">
        <v>1111</v>
      </c>
      <c r="M372" s="15" t="s">
        <v>1000</v>
      </c>
      <c r="N372" s="15"/>
      <c r="O372" s="39" t="s">
        <v>1112</v>
      </c>
      <c r="P372" s="66" t="s">
        <v>1672</v>
      </c>
      <c r="S372" s="72" t="s">
        <v>1063</v>
      </c>
      <c r="T372" s="64" t="s">
        <v>1663</v>
      </c>
      <c r="U372" s="33" t="s">
        <v>1664</v>
      </c>
      <c r="V372" s="59" t="s">
        <v>1665</v>
      </c>
      <c r="W372" s="126" t="s">
        <v>1666</v>
      </c>
      <c r="X372" s="64" t="s">
        <v>1664</v>
      </c>
      <c r="Y372" s="126" t="s">
        <v>1666</v>
      </c>
      <c r="Z372" s="67" t="s">
        <v>1665</v>
      </c>
      <c r="AA372" s="64" t="s">
        <v>1664</v>
      </c>
      <c r="AB372" s="67" t="s">
        <v>1665</v>
      </c>
      <c r="AC372" s="119" t="s">
        <v>1666</v>
      </c>
      <c r="AD372" s="119" t="s">
        <v>1663</v>
      </c>
      <c r="AE372" s="119" t="s">
        <v>1663</v>
      </c>
    </row>
    <row r="373" spans="2:31" ht="57" x14ac:dyDescent="0.25">
      <c r="B373" s="13">
        <v>57</v>
      </c>
      <c r="C373" s="15" t="s">
        <v>1113</v>
      </c>
      <c r="D373" s="33" t="s">
        <v>1664</v>
      </c>
      <c r="E373" s="59" t="s">
        <v>1665</v>
      </c>
      <c r="F373" s="33" t="s">
        <v>1666</v>
      </c>
      <c r="G373" s="15"/>
      <c r="H373" s="15" t="s">
        <v>1106</v>
      </c>
      <c r="I373" s="15" t="s">
        <v>1114</v>
      </c>
      <c r="J373" s="15"/>
      <c r="K373" s="15" t="s">
        <v>1111</v>
      </c>
      <c r="L373" s="15" t="s">
        <v>1111</v>
      </c>
      <c r="M373" s="15" t="s">
        <v>1000</v>
      </c>
      <c r="N373" s="15"/>
      <c r="O373" s="39">
        <v>41093</v>
      </c>
      <c r="P373" s="66" t="s">
        <v>1672</v>
      </c>
      <c r="S373" s="72" t="s">
        <v>1106</v>
      </c>
      <c r="T373" s="64" t="s">
        <v>1663</v>
      </c>
      <c r="U373" s="33" t="s">
        <v>1664</v>
      </c>
      <c r="V373" s="59" t="s">
        <v>1665</v>
      </c>
      <c r="W373" s="126" t="s">
        <v>1666</v>
      </c>
      <c r="X373" s="64" t="s">
        <v>1664</v>
      </c>
      <c r="Y373" s="126" t="s">
        <v>1666</v>
      </c>
      <c r="Z373" s="67" t="s">
        <v>1665</v>
      </c>
      <c r="AA373" s="64" t="s">
        <v>1664</v>
      </c>
      <c r="AB373" s="67" t="s">
        <v>1665</v>
      </c>
      <c r="AC373" s="119" t="s">
        <v>1666</v>
      </c>
      <c r="AD373" s="119" t="s">
        <v>1663</v>
      </c>
      <c r="AE373" s="119" t="s">
        <v>1663</v>
      </c>
    </row>
    <row r="374" spans="2:31" ht="57" x14ac:dyDescent="0.25">
      <c r="B374" s="13">
        <v>58</v>
      </c>
      <c r="C374" s="15" t="s">
        <v>1115</v>
      </c>
      <c r="D374" s="33" t="s">
        <v>1664</v>
      </c>
      <c r="E374" s="59" t="s">
        <v>1665</v>
      </c>
      <c r="F374" s="33" t="s">
        <v>1666</v>
      </c>
      <c r="G374" s="15"/>
      <c r="H374" s="15" t="s">
        <v>1063</v>
      </c>
      <c r="I374" s="15" t="s">
        <v>762</v>
      </c>
      <c r="J374" s="15"/>
      <c r="K374" s="15" t="s">
        <v>1111</v>
      </c>
      <c r="L374" s="15" t="s">
        <v>1111</v>
      </c>
      <c r="M374" s="15" t="s">
        <v>1000</v>
      </c>
      <c r="N374" s="15"/>
      <c r="O374" s="39" t="s">
        <v>1116</v>
      </c>
      <c r="P374" s="66" t="s">
        <v>1672</v>
      </c>
      <c r="S374" s="72" t="s">
        <v>1063</v>
      </c>
      <c r="T374" s="64" t="s">
        <v>1663</v>
      </c>
      <c r="U374" s="33" t="s">
        <v>1664</v>
      </c>
      <c r="V374" s="59" t="s">
        <v>1665</v>
      </c>
      <c r="W374" s="126" t="s">
        <v>1666</v>
      </c>
      <c r="X374" s="64" t="s">
        <v>1664</v>
      </c>
      <c r="Y374" s="126" t="s">
        <v>1666</v>
      </c>
      <c r="Z374" s="67" t="s">
        <v>1665</v>
      </c>
      <c r="AA374" s="64" t="s">
        <v>1664</v>
      </c>
      <c r="AB374" s="67" t="s">
        <v>1665</v>
      </c>
      <c r="AC374" s="119" t="s">
        <v>1666</v>
      </c>
      <c r="AD374" s="119" t="s">
        <v>1663</v>
      </c>
      <c r="AE374" s="119" t="s">
        <v>1663</v>
      </c>
    </row>
    <row r="375" spans="2:31" ht="57" x14ac:dyDescent="0.25">
      <c r="B375" s="13">
        <v>59</v>
      </c>
      <c r="C375" s="15" t="s">
        <v>1117</v>
      </c>
      <c r="D375" s="33" t="s">
        <v>1664</v>
      </c>
      <c r="E375" s="59" t="s">
        <v>1665</v>
      </c>
      <c r="F375" s="33" t="s">
        <v>1666</v>
      </c>
      <c r="G375" s="15"/>
      <c r="H375" s="15" t="s">
        <v>1106</v>
      </c>
      <c r="I375" s="15" t="s">
        <v>699</v>
      </c>
      <c r="J375" s="15"/>
      <c r="K375" s="15" t="s">
        <v>1111</v>
      </c>
      <c r="L375" s="15" t="s">
        <v>1111</v>
      </c>
      <c r="M375" s="15" t="s">
        <v>1000</v>
      </c>
      <c r="N375" s="15"/>
      <c r="O375" s="39" t="s">
        <v>1118</v>
      </c>
      <c r="P375" s="66" t="s">
        <v>1672</v>
      </c>
      <c r="S375" s="72" t="s">
        <v>1106</v>
      </c>
      <c r="T375" s="64" t="s">
        <v>1663</v>
      </c>
      <c r="U375" s="33" t="s">
        <v>1664</v>
      </c>
      <c r="V375" s="59" t="s">
        <v>1665</v>
      </c>
      <c r="W375" s="126" t="s">
        <v>1666</v>
      </c>
      <c r="X375" s="64" t="s">
        <v>1664</v>
      </c>
      <c r="Y375" s="126" t="s">
        <v>1666</v>
      </c>
      <c r="Z375" s="67" t="s">
        <v>1665</v>
      </c>
      <c r="AA375" s="64" t="s">
        <v>1664</v>
      </c>
      <c r="AB375" s="67" t="s">
        <v>1665</v>
      </c>
      <c r="AC375" s="119" t="s">
        <v>1666</v>
      </c>
      <c r="AD375" s="119" t="s">
        <v>1663</v>
      </c>
      <c r="AE375" s="119" t="s">
        <v>1663</v>
      </c>
    </row>
    <row r="376" spans="2:31" ht="57" x14ac:dyDescent="0.25">
      <c r="B376" s="13">
        <v>60</v>
      </c>
      <c r="C376" s="15" t="s">
        <v>1119</v>
      </c>
      <c r="D376" s="33" t="s">
        <v>1664</v>
      </c>
      <c r="E376" s="59" t="s">
        <v>1665</v>
      </c>
      <c r="F376" s="33" t="s">
        <v>1666</v>
      </c>
      <c r="G376" s="15"/>
      <c r="H376" s="15" t="s">
        <v>1106</v>
      </c>
      <c r="I376" s="15" t="s">
        <v>762</v>
      </c>
      <c r="J376" s="15"/>
      <c r="K376" s="15" t="s">
        <v>1111</v>
      </c>
      <c r="L376" s="15" t="s">
        <v>1111</v>
      </c>
      <c r="M376" s="15" t="s">
        <v>1000</v>
      </c>
      <c r="N376" s="15"/>
      <c r="O376" s="39" t="s">
        <v>1120</v>
      </c>
      <c r="P376" s="66" t="s">
        <v>1672</v>
      </c>
      <c r="S376" s="72" t="s">
        <v>1106</v>
      </c>
      <c r="T376" s="64" t="s">
        <v>1663</v>
      </c>
      <c r="U376" s="33" t="s">
        <v>1664</v>
      </c>
      <c r="V376" s="59" t="s">
        <v>1665</v>
      </c>
      <c r="W376" s="126" t="s">
        <v>1666</v>
      </c>
      <c r="X376" s="64" t="s">
        <v>1664</v>
      </c>
      <c r="Y376" s="126" t="s">
        <v>1666</v>
      </c>
      <c r="Z376" s="67" t="s">
        <v>1665</v>
      </c>
      <c r="AA376" s="64" t="s">
        <v>1664</v>
      </c>
      <c r="AB376" s="67" t="s">
        <v>1665</v>
      </c>
      <c r="AC376" s="119" t="s">
        <v>1666</v>
      </c>
      <c r="AD376" s="119" t="s">
        <v>1663</v>
      </c>
      <c r="AE376" s="119" t="s">
        <v>1663</v>
      </c>
    </row>
    <row r="377" spans="2:31" ht="57" x14ac:dyDescent="0.25">
      <c r="B377" s="13">
        <v>61</v>
      </c>
      <c r="C377" s="15" t="s">
        <v>1121</v>
      </c>
      <c r="D377" s="33" t="s">
        <v>1664</v>
      </c>
      <c r="E377" s="59" t="s">
        <v>1665</v>
      </c>
      <c r="F377" s="33" t="s">
        <v>1666</v>
      </c>
      <c r="G377" s="15"/>
      <c r="H377" s="15" t="s">
        <v>1106</v>
      </c>
      <c r="I377" s="15" t="s">
        <v>1122</v>
      </c>
      <c r="J377" s="15"/>
      <c r="K377" s="15" t="s">
        <v>1111</v>
      </c>
      <c r="L377" s="15" t="s">
        <v>1111</v>
      </c>
      <c r="M377" s="15" t="s">
        <v>1000</v>
      </c>
      <c r="N377" s="15"/>
      <c r="O377" s="39" t="s">
        <v>1123</v>
      </c>
      <c r="P377" s="66" t="s">
        <v>1672</v>
      </c>
      <c r="S377" s="72" t="s">
        <v>1106</v>
      </c>
      <c r="T377" s="64" t="s">
        <v>1663</v>
      </c>
      <c r="U377" s="33" t="s">
        <v>1664</v>
      </c>
      <c r="V377" s="59" t="s">
        <v>1665</v>
      </c>
      <c r="W377" s="126" t="s">
        <v>1666</v>
      </c>
      <c r="X377" s="64" t="s">
        <v>1664</v>
      </c>
      <c r="Y377" s="126" t="s">
        <v>1666</v>
      </c>
      <c r="Z377" s="67" t="s">
        <v>1665</v>
      </c>
      <c r="AA377" s="64" t="s">
        <v>1664</v>
      </c>
      <c r="AB377" s="67" t="s">
        <v>1665</v>
      </c>
      <c r="AC377" s="119" t="s">
        <v>1666</v>
      </c>
      <c r="AD377" s="119" t="s">
        <v>1663</v>
      </c>
      <c r="AE377" s="119" t="s">
        <v>1663</v>
      </c>
    </row>
    <row r="378" spans="2:31" ht="57" x14ac:dyDescent="0.25">
      <c r="B378" s="13">
        <v>62</v>
      </c>
      <c r="C378" s="15" t="s">
        <v>1124</v>
      </c>
      <c r="D378" s="33" t="s">
        <v>1664</v>
      </c>
      <c r="E378" s="59" t="s">
        <v>1665</v>
      </c>
      <c r="F378" s="33" t="s">
        <v>1666</v>
      </c>
      <c r="G378" s="15"/>
      <c r="H378" s="15" t="s">
        <v>1106</v>
      </c>
      <c r="I378" s="15" t="s">
        <v>1125</v>
      </c>
      <c r="J378" s="15"/>
      <c r="K378" s="15" t="s">
        <v>1111</v>
      </c>
      <c r="L378" s="15" t="s">
        <v>1111</v>
      </c>
      <c r="M378" s="15" t="s">
        <v>1000</v>
      </c>
      <c r="N378" s="15"/>
      <c r="O378" s="39" t="s">
        <v>1126</v>
      </c>
      <c r="P378" s="66" t="s">
        <v>1672</v>
      </c>
      <c r="S378" s="72" t="s">
        <v>1106</v>
      </c>
      <c r="T378" s="64" t="s">
        <v>1663</v>
      </c>
      <c r="U378" s="33" t="s">
        <v>1664</v>
      </c>
      <c r="V378" s="59" t="s">
        <v>1665</v>
      </c>
      <c r="W378" s="126" t="s">
        <v>1666</v>
      </c>
      <c r="X378" s="64" t="s">
        <v>1664</v>
      </c>
      <c r="Y378" s="126" t="s">
        <v>1666</v>
      </c>
      <c r="Z378" s="67" t="s">
        <v>1665</v>
      </c>
      <c r="AA378" s="64" t="s">
        <v>1664</v>
      </c>
      <c r="AB378" s="67" t="s">
        <v>1665</v>
      </c>
      <c r="AC378" s="119" t="s">
        <v>1666</v>
      </c>
      <c r="AD378" s="119" t="s">
        <v>1663</v>
      </c>
      <c r="AE378" s="119" t="s">
        <v>1663</v>
      </c>
    </row>
    <row r="379" spans="2:31" ht="57" x14ac:dyDescent="0.25">
      <c r="B379" s="13">
        <v>63</v>
      </c>
      <c r="C379" s="15" t="s">
        <v>1127</v>
      </c>
      <c r="D379" s="33" t="s">
        <v>1664</v>
      </c>
      <c r="E379" s="59" t="s">
        <v>1665</v>
      </c>
      <c r="F379" s="33" t="s">
        <v>1666</v>
      </c>
      <c r="G379" s="15"/>
      <c r="H379" s="15" t="s">
        <v>1106</v>
      </c>
      <c r="I379" s="15" t="s">
        <v>696</v>
      </c>
      <c r="J379" s="15"/>
      <c r="K379" s="15" t="s">
        <v>123</v>
      </c>
      <c r="L379" s="15" t="s">
        <v>123</v>
      </c>
      <c r="M379" s="15" t="s">
        <v>1000</v>
      </c>
      <c r="N379" s="15"/>
      <c r="O379" s="39" t="s">
        <v>1116</v>
      </c>
      <c r="P379" s="66" t="s">
        <v>1672</v>
      </c>
      <c r="S379" s="72" t="s">
        <v>1106</v>
      </c>
      <c r="T379" s="64" t="s">
        <v>1663</v>
      </c>
      <c r="U379" s="33" t="s">
        <v>1664</v>
      </c>
      <c r="V379" s="59" t="s">
        <v>1665</v>
      </c>
      <c r="W379" s="126" t="s">
        <v>1666</v>
      </c>
      <c r="X379" s="64" t="s">
        <v>1664</v>
      </c>
      <c r="Y379" s="126" t="s">
        <v>1666</v>
      </c>
      <c r="Z379" s="67" t="s">
        <v>1665</v>
      </c>
      <c r="AA379" s="64" t="s">
        <v>1664</v>
      </c>
      <c r="AB379" s="67" t="s">
        <v>1665</v>
      </c>
      <c r="AC379" s="119" t="s">
        <v>1666</v>
      </c>
      <c r="AD379" s="119" t="s">
        <v>1663</v>
      </c>
      <c r="AE379" s="119" t="s">
        <v>1663</v>
      </c>
    </row>
    <row r="380" spans="2:31" ht="57" x14ac:dyDescent="0.25">
      <c r="B380" s="13">
        <v>64</v>
      </c>
      <c r="C380" s="15" t="s">
        <v>1128</v>
      </c>
      <c r="D380" s="33" t="s">
        <v>1664</v>
      </c>
      <c r="E380" s="59" t="s">
        <v>1665</v>
      </c>
      <c r="F380" s="33" t="s">
        <v>1666</v>
      </c>
      <c r="G380" s="15"/>
      <c r="H380" s="15" t="s">
        <v>1106</v>
      </c>
      <c r="I380" s="15" t="s">
        <v>1013</v>
      </c>
      <c r="J380" s="15"/>
      <c r="K380" s="15" t="s">
        <v>123</v>
      </c>
      <c r="L380" s="15" t="s">
        <v>123</v>
      </c>
      <c r="M380" s="15" t="s">
        <v>1000</v>
      </c>
      <c r="N380" s="15"/>
      <c r="O380" s="39" t="s">
        <v>1129</v>
      </c>
      <c r="P380" s="66" t="s">
        <v>1672</v>
      </c>
      <c r="S380" s="72" t="s">
        <v>1106</v>
      </c>
      <c r="T380" s="64" t="s">
        <v>1663</v>
      </c>
      <c r="U380" s="33" t="s">
        <v>1664</v>
      </c>
      <c r="V380" s="59" t="s">
        <v>1665</v>
      </c>
      <c r="W380" s="126" t="s">
        <v>1666</v>
      </c>
      <c r="X380" s="64" t="s">
        <v>1664</v>
      </c>
      <c r="Y380" s="126" t="s">
        <v>1666</v>
      </c>
      <c r="Z380" s="67" t="s">
        <v>1665</v>
      </c>
      <c r="AA380" s="64" t="s">
        <v>1664</v>
      </c>
      <c r="AB380" s="67" t="s">
        <v>1665</v>
      </c>
      <c r="AC380" s="119" t="s">
        <v>1666</v>
      </c>
      <c r="AD380" s="119" t="s">
        <v>1663</v>
      </c>
      <c r="AE380" s="119" t="s">
        <v>1663</v>
      </c>
    </row>
    <row r="381" spans="2:31" ht="57" x14ac:dyDescent="0.25">
      <c r="B381" s="13">
        <v>65</v>
      </c>
      <c r="C381" s="15" t="s">
        <v>1130</v>
      </c>
      <c r="D381" s="33" t="s">
        <v>1664</v>
      </c>
      <c r="E381" s="59" t="s">
        <v>1665</v>
      </c>
      <c r="F381" s="33" t="s">
        <v>1666</v>
      </c>
      <c r="G381" s="15"/>
      <c r="H381" s="15" t="s">
        <v>1106</v>
      </c>
      <c r="I381" s="15"/>
      <c r="J381" s="15"/>
      <c r="K381" s="15" t="s">
        <v>123</v>
      </c>
      <c r="L381" s="15" t="s">
        <v>123</v>
      </c>
      <c r="M381" s="15" t="s">
        <v>1000</v>
      </c>
      <c r="N381" s="15"/>
      <c r="O381" s="39">
        <v>42341</v>
      </c>
      <c r="P381" s="66" t="s">
        <v>1672</v>
      </c>
      <c r="S381" s="72" t="s">
        <v>1106</v>
      </c>
      <c r="T381" s="64" t="s">
        <v>1663</v>
      </c>
      <c r="U381" s="33" t="s">
        <v>1664</v>
      </c>
      <c r="V381" s="59" t="s">
        <v>1665</v>
      </c>
      <c r="W381" s="126" t="s">
        <v>1666</v>
      </c>
      <c r="X381" s="64" t="s">
        <v>1664</v>
      </c>
      <c r="Y381" s="126" t="s">
        <v>1666</v>
      </c>
      <c r="Z381" s="67" t="s">
        <v>1665</v>
      </c>
      <c r="AA381" s="64" t="s">
        <v>1664</v>
      </c>
      <c r="AB381" s="67" t="s">
        <v>1665</v>
      </c>
      <c r="AC381" s="119" t="s">
        <v>1666</v>
      </c>
      <c r="AD381" s="119" t="s">
        <v>1663</v>
      </c>
      <c r="AE381" s="119" t="s">
        <v>1663</v>
      </c>
    </row>
    <row r="382" spans="2:31" ht="57" x14ac:dyDescent="0.25">
      <c r="B382" s="13">
        <v>66</v>
      </c>
      <c r="C382" s="15" t="s">
        <v>1041</v>
      </c>
      <c r="D382" s="33" t="s">
        <v>1664</v>
      </c>
      <c r="E382" s="59" t="s">
        <v>1665</v>
      </c>
      <c r="F382" s="33" t="s">
        <v>1666</v>
      </c>
      <c r="G382" s="15"/>
      <c r="H382" s="15" t="s">
        <v>1063</v>
      </c>
      <c r="I382" s="15" t="s">
        <v>762</v>
      </c>
      <c r="J382" s="15" t="s">
        <v>1131</v>
      </c>
      <c r="K382" s="15" t="s">
        <v>123</v>
      </c>
      <c r="L382" s="15" t="s">
        <v>123</v>
      </c>
      <c r="M382" s="15" t="s">
        <v>1000</v>
      </c>
      <c r="N382" s="15"/>
      <c r="O382" s="39" t="s">
        <v>1132</v>
      </c>
      <c r="P382" s="66" t="s">
        <v>1672</v>
      </c>
      <c r="S382" s="72" t="s">
        <v>1063</v>
      </c>
      <c r="T382" s="64" t="s">
        <v>1663</v>
      </c>
      <c r="U382" s="33" t="s">
        <v>1664</v>
      </c>
      <c r="V382" s="59" t="s">
        <v>1665</v>
      </c>
      <c r="W382" s="126" t="s">
        <v>1666</v>
      </c>
      <c r="X382" s="64" t="s">
        <v>1664</v>
      </c>
      <c r="Y382" s="126" t="s">
        <v>1666</v>
      </c>
      <c r="Z382" s="67" t="s">
        <v>1665</v>
      </c>
      <c r="AA382" s="64" t="s">
        <v>1664</v>
      </c>
      <c r="AB382" s="67" t="s">
        <v>1665</v>
      </c>
      <c r="AC382" s="119" t="s">
        <v>1666</v>
      </c>
      <c r="AD382" s="119" t="s">
        <v>1663</v>
      </c>
      <c r="AE382" s="119" t="s">
        <v>1663</v>
      </c>
    </row>
    <row r="383" spans="2:31" ht="57" x14ac:dyDescent="0.25">
      <c r="B383" s="13">
        <v>67</v>
      </c>
      <c r="C383" s="15" t="s">
        <v>752</v>
      </c>
      <c r="D383" s="33" t="s">
        <v>1664</v>
      </c>
      <c r="E383" s="59" t="s">
        <v>1665</v>
      </c>
      <c r="F383" s="33" t="s">
        <v>1666</v>
      </c>
      <c r="G383" s="15"/>
      <c r="H383" s="15" t="s">
        <v>1134</v>
      </c>
      <c r="I383" s="15" t="s">
        <v>1133</v>
      </c>
      <c r="J383" s="15"/>
      <c r="K383" s="15"/>
      <c r="L383" s="15"/>
      <c r="M383" s="15" t="s">
        <v>1000</v>
      </c>
      <c r="N383" s="15"/>
      <c r="O383" s="39"/>
      <c r="P383" s="66" t="s">
        <v>1672</v>
      </c>
      <c r="S383" s="72" t="s">
        <v>1134</v>
      </c>
      <c r="T383" s="64" t="s">
        <v>1663</v>
      </c>
      <c r="U383" s="33" t="s">
        <v>1664</v>
      </c>
      <c r="V383" s="59" t="s">
        <v>1665</v>
      </c>
      <c r="W383" s="126" t="s">
        <v>1666</v>
      </c>
      <c r="X383" s="64" t="s">
        <v>1664</v>
      </c>
      <c r="Y383" s="126" t="s">
        <v>1666</v>
      </c>
      <c r="Z383" s="67" t="s">
        <v>1665</v>
      </c>
      <c r="AA383" s="64" t="s">
        <v>1664</v>
      </c>
      <c r="AB383" s="67" t="s">
        <v>1665</v>
      </c>
      <c r="AC383" s="119" t="s">
        <v>1666</v>
      </c>
      <c r="AD383" s="119" t="s">
        <v>1663</v>
      </c>
      <c r="AE383" s="119" t="s">
        <v>1663</v>
      </c>
    </row>
    <row r="384" spans="2:31" ht="57" x14ac:dyDescent="0.25">
      <c r="B384" s="13">
        <v>68</v>
      </c>
      <c r="C384" s="15" t="s">
        <v>1135</v>
      </c>
      <c r="D384" s="33" t="s">
        <v>1664</v>
      </c>
      <c r="E384" s="59" t="s">
        <v>1665</v>
      </c>
      <c r="F384" s="33" t="s">
        <v>1666</v>
      </c>
      <c r="G384" s="15"/>
      <c r="H384" s="15" t="s">
        <v>1138</v>
      </c>
      <c r="I384" s="15" t="s">
        <v>1136</v>
      </c>
      <c r="J384" s="15" t="s">
        <v>1137</v>
      </c>
      <c r="K384" s="15" t="s">
        <v>1139</v>
      </c>
      <c r="L384" s="15" t="s">
        <v>1139</v>
      </c>
      <c r="M384" s="15" t="s">
        <v>1000</v>
      </c>
      <c r="N384" s="15"/>
      <c r="O384" s="39" t="s">
        <v>1140</v>
      </c>
      <c r="P384" s="66" t="s">
        <v>1672</v>
      </c>
      <c r="S384" s="72" t="s">
        <v>1138</v>
      </c>
      <c r="T384" s="64" t="s">
        <v>1663</v>
      </c>
      <c r="U384" s="33" t="s">
        <v>1664</v>
      </c>
      <c r="V384" s="59" t="s">
        <v>1665</v>
      </c>
      <c r="W384" s="126" t="s">
        <v>1666</v>
      </c>
      <c r="X384" s="64" t="s">
        <v>1664</v>
      </c>
      <c r="Y384" s="126" t="s">
        <v>1666</v>
      </c>
      <c r="Z384" s="67" t="s">
        <v>1665</v>
      </c>
      <c r="AA384" s="64" t="s">
        <v>1664</v>
      </c>
      <c r="AB384" s="67" t="s">
        <v>1665</v>
      </c>
      <c r="AC384" s="119" t="s">
        <v>1666</v>
      </c>
      <c r="AD384" s="119" t="s">
        <v>1663</v>
      </c>
      <c r="AE384" s="119" t="s">
        <v>1663</v>
      </c>
    </row>
    <row r="385" spans="2:31" ht="57" x14ac:dyDescent="0.25">
      <c r="B385" s="13">
        <v>69</v>
      </c>
      <c r="C385" s="15" t="s">
        <v>1141</v>
      </c>
      <c r="D385" s="33" t="s">
        <v>1664</v>
      </c>
      <c r="E385" s="59" t="s">
        <v>1665</v>
      </c>
      <c r="F385" s="33" t="s">
        <v>1666</v>
      </c>
      <c r="G385" s="15"/>
      <c r="H385" s="15" t="s">
        <v>1138</v>
      </c>
      <c r="I385" s="15" t="s">
        <v>1136</v>
      </c>
      <c r="J385" s="15" t="s">
        <v>1142</v>
      </c>
      <c r="K385" s="15" t="s">
        <v>1139</v>
      </c>
      <c r="L385" s="15" t="s">
        <v>1139</v>
      </c>
      <c r="M385" s="15" t="s">
        <v>1000</v>
      </c>
      <c r="N385" s="15"/>
      <c r="O385" s="39" t="s">
        <v>1140</v>
      </c>
      <c r="P385" s="66" t="s">
        <v>1672</v>
      </c>
      <c r="S385" s="72" t="s">
        <v>1138</v>
      </c>
      <c r="T385" s="64" t="s">
        <v>1663</v>
      </c>
      <c r="U385" s="33" t="s">
        <v>1664</v>
      </c>
      <c r="V385" s="59" t="s">
        <v>1665</v>
      </c>
      <c r="W385" s="126" t="s">
        <v>1666</v>
      </c>
      <c r="X385" s="64" t="s">
        <v>1664</v>
      </c>
      <c r="Y385" s="126" t="s">
        <v>1666</v>
      </c>
      <c r="Z385" s="67" t="s">
        <v>1665</v>
      </c>
      <c r="AA385" s="64" t="s">
        <v>1664</v>
      </c>
      <c r="AB385" s="67" t="s">
        <v>1665</v>
      </c>
      <c r="AC385" s="119" t="s">
        <v>1666</v>
      </c>
      <c r="AD385" s="119" t="s">
        <v>1663</v>
      </c>
      <c r="AE385" s="119" t="s">
        <v>1663</v>
      </c>
    </row>
    <row r="386" spans="2:31" ht="57" x14ac:dyDescent="0.25">
      <c r="B386" s="13">
        <v>70</v>
      </c>
      <c r="C386" s="15" t="s">
        <v>1143</v>
      </c>
      <c r="D386" s="33" t="s">
        <v>1664</v>
      </c>
      <c r="E386" s="59" t="s">
        <v>1665</v>
      </c>
      <c r="F386" s="33" t="s">
        <v>1666</v>
      </c>
      <c r="G386" s="15"/>
      <c r="H386" s="15" t="s">
        <v>1138</v>
      </c>
      <c r="I386" s="15" t="s">
        <v>1144</v>
      </c>
      <c r="J386" s="15"/>
      <c r="K386" s="15" t="s">
        <v>1139</v>
      </c>
      <c r="L386" s="15" t="s">
        <v>1139</v>
      </c>
      <c r="M386" s="15" t="s">
        <v>1000</v>
      </c>
      <c r="N386" s="15"/>
      <c r="O386" s="39" t="s">
        <v>1145</v>
      </c>
      <c r="P386" s="66" t="s">
        <v>1672</v>
      </c>
      <c r="S386" s="72" t="s">
        <v>1138</v>
      </c>
      <c r="T386" s="64" t="s">
        <v>1663</v>
      </c>
      <c r="U386" s="33" t="s">
        <v>1664</v>
      </c>
      <c r="V386" s="59" t="s">
        <v>1665</v>
      </c>
      <c r="W386" s="126" t="s">
        <v>1666</v>
      </c>
      <c r="X386" s="64" t="s">
        <v>1664</v>
      </c>
      <c r="Y386" s="126" t="s">
        <v>1666</v>
      </c>
      <c r="Z386" s="67" t="s">
        <v>1665</v>
      </c>
      <c r="AA386" s="64" t="s">
        <v>1664</v>
      </c>
      <c r="AB386" s="67" t="s">
        <v>1665</v>
      </c>
      <c r="AC386" s="119" t="s">
        <v>1666</v>
      </c>
      <c r="AD386" s="119" t="s">
        <v>1663</v>
      </c>
      <c r="AE386" s="119" t="s">
        <v>1663</v>
      </c>
    </row>
    <row r="387" spans="2:31" ht="85.5" x14ac:dyDescent="0.25">
      <c r="B387" s="13">
        <v>71</v>
      </c>
      <c r="C387" s="15" t="s">
        <v>1146</v>
      </c>
      <c r="D387" s="33" t="s">
        <v>1664</v>
      </c>
      <c r="E387" s="59" t="s">
        <v>1665</v>
      </c>
      <c r="F387" s="33" t="s">
        <v>1666</v>
      </c>
      <c r="G387" s="15"/>
      <c r="H387" s="15" t="s">
        <v>1138</v>
      </c>
      <c r="I387" s="15" t="s">
        <v>1147</v>
      </c>
      <c r="J387" s="15"/>
      <c r="K387" s="15" t="s">
        <v>1139</v>
      </c>
      <c r="L387" s="15" t="s">
        <v>1139</v>
      </c>
      <c r="M387" s="15" t="s">
        <v>1000</v>
      </c>
      <c r="N387" s="15"/>
      <c r="O387" s="39">
        <v>43351</v>
      </c>
      <c r="P387" s="66" t="s">
        <v>1672</v>
      </c>
      <c r="S387" s="72" t="s">
        <v>1138</v>
      </c>
      <c r="T387" s="64" t="s">
        <v>1663</v>
      </c>
      <c r="U387" s="33" t="s">
        <v>1664</v>
      </c>
      <c r="V387" s="59" t="s">
        <v>1665</v>
      </c>
      <c r="W387" s="126" t="s">
        <v>1666</v>
      </c>
      <c r="X387" s="64" t="s">
        <v>1664</v>
      </c>
      <c r="Y387" s="126" t="s">
        <v>1666</v>
      </c>
      <c r="Z387" s="67" t="s">
        <v>1665</v>
      </c>
      <c r="AA387" s="64" t="s">
        <v>1664</v>
      </c>
      <c r="AB387" s="67" t="s">
        <v>1665</v>
      </c>
      <c r="AC387" s="119" t="s">
        <v>1666</v>
      </c>
      <c r="AD387" s="119" t="s">
        <v>1663</v>
      </c>
      <c r="AE387" s="119" t="s">
        <v>1663</v>
      </c>
    </row>
    <row r="388" spans="2:31" ht="57" x14ac:dyDescent="0.25">
      <c r="B388" s="13">
        <v>72</v>
      </c>
      <c r="C388" s="15" t="s">
        <v>1148</v>
      </c>
      <c r="D388" s="33" t="s">
        <v>1664</v>
      </c>
      <c r="E388" s="59" t="s">
        <v>1665</v>
      </c>
      <c r="F388" s="33" t="s">
        <v>1666</v>
      </c>
      <c r="G388" s="15"/>
      <c r="H388" s="15" t="s">
        <v>1138</v>
      </c>
      <c r="I388" s="15" t="s">
        <v>1149</v>
      </c>
      <c r="J388" s="15"/>
      <c r="K388" s="15" t="s">
        <v>1139</v>
      </c>
      <c r="L388" s="15" t="s">
        <v>1139</v>
      </c>
      <c r="M388" s="15" t="s">
        <v>1000</v>
      </c>
      <c r="N388" s="15"/>
      <c r="O388" s="39">
        <v>43382</v>
      </c>
      <c r="P388" s="66" t="s">
        <v>1672</v>
      </c>
      <c r="S388" s="72" t="s">
        <v>1138</v>
      </c>
      <c r="T388" s="64" t="s">
        <v>1663</v>
      </c>
      <c r="U388" s="33" t="s">
        <v>1664</v>
      </c>
      <c r="V388" s="59" t="s">
        <v>1665</v>
      </c>
      <c r="W388" s="126" t="s">
        <v>1666</v>
      </c>
      <c r="X388" s="64" t="s">
        <v>1664</v>
      </c>
      <c r="Y388" s="126" t="s">
        <v>1666</v>
      </c>
      <c r="Z388" s="67" t="s">
        <v>1665</v>
      </c>
      <c r="AA388" s="64" t="s">
        <v>1664</v>
      </c>
      <c r="AB388" s="67" t="s">
        <v>1665</v>
      </c>
      <c r="AC388" s="119" t="s">
        <v>1666</v>
      </c>
      <c r="AD388" s="119" t="s">
        <v>1663</v>
      </c>
      <c r="AE388" s="119" t="s">
        <v>1663</v>
      </c>
    </row>
    <row r="389" spans="2:31" ht="57" x14ac:dyDescent="0.25">
      <c r="B389" s="13">
        <v>73</v>
      </c>
      <c r="C389" s="15" t="s">
        <v>1150</v>
      </c>
      <c r="D389" s="33" t="s">
        <v>1664</v>
      </c>
      <c r="E389" s="59" t="s">
        <v>1665</v>
      </c>
      <c r="F389" s="33" t="s">
        <v>1666</v>
      </c>
      <c r="G389" s="15"/>
      <c r="H389" s="15" t="s">
        <v>1138</v>
      </c>
      <c r="I389" s="15" t="s">
        <v>1151</v>
      </c>
      <c r="J389" s="15"/>
      <c r="K389" s="15" t="s">
        <v>1139</v>
      </c>
      <c r="L389" s="15" t="s">
        <v>1139</v>
      </c>
      <c r="M389" s="15" t="s">
        <v>1000</v>
      </c>
      <c r="N389" s="15"/>
      <c r="O389" s="39">
        <v>43382</v>
      </c>
      <c r="P389" s="66" t="s">
        <v>1672</v>
      </c>
      <c r="S389" s="72" t="s">
        <v>1138</v>
      </c>
      <c r="T389" s="64" t="s">
        <v>1663</v>
      </c>
      <c r="U389" s="33" t="s">
        <v>1664</v>
      </c>
      <c r="V389" s="59" t="s">
        <v>1665</v>
      </c>
      <c r="W389" s="126" t="s">
        <v>1666</v>
      </c>
      <c r="X389" s="64" t="s">
        <v>1664</v>
      </c>
      <c r="Y389" s="126" t="s">
        <v>1666</v>
      </c>
      <c r="Z389" s="67" t="s">
        <v>1665</v>
      </c>
      <c r="AA389" s="64" t="s">
        <v>1664</v>
      </c>
      <c r="AB389" s="67" t="s">
        <v>1665</v>
      </c>
      <c r="AC389" s="119" t="s">
        <v>1666</v>
      </c>
      <c r="AD389" s="119" t="s">
        <v>1663</v>
      </c>
      <c r="AE389" s="119" t="s">
        <v>1663</v>
      </c>
    </row>
    <row r="390" spans="2:31" ht="57" x14ac:dyDescent="0.25">
      <c r="B390" s="31">
        <v>74</v>
      </c>
      <c r="C390" s="15" t="s">
        <v>1152</v>
      </c>
      <c r="D390" s="33" t="s">
        <v>1664</v>
      </c>
      <c r="E390" s="59" t="s">
        <v>1665</v>
      </c>
      <c r="F390" s="33" t="s">
        <v>1666</v>
      </c>
      <c r="G390" s="15"/>
      <c r="H390" s="15" t="s">
        <v>1138</v>
      </c>
      <c r="I390" s="15" t="s">
        <v>1147</v>
      </c>
      <c r="J390" s="15" t="s">
        <v>1153</v>
      </c>
      <c r="K390" s="15" t="s">
        <v>1139</v>
      </c>
      <c r="L390" s="15" t="s">
        <v>1139</v>
      </c>
      <c r="M390" s="15" t="s">
        <v>1000</v>
      </c>
      <c r="N390" s="15"/>
      <c r="O390" s="39" t="s">
        <v>1154</v>
      </c>
      <c r="P390" s="66" t="s">
        <v>1672</v>
      </c>
      <c r="S390" s="72" t="s">
        <v>1138</v>
      </c>
      <c r="T390" s="64" t="s">
        <v>1663</v>
      </c>
      <c r="U390" s="33" t="s">
        <v>1664</v>
      </c>
      <c r="V390" s="59" t="s">
        <v>1665</v>
      </c>
      <c r="W390" s="126" t="s">
        <v>1666</v>
      </c>
      <c r="X390" s="64" t="s">
        <v>1664</v>
      </c>
      <c r="Y390" s="126" t="s">
        <v>1666</v>
      </c>
      <c r="Z390" s="67" t="s">
        <v>1665</v>
      </c>
      <c r="AA390" s="64" t="s">
        <v>1664</v>
      </c>
      <c r="AB390" s="67" t="s">
        <v>1665</v>
      </c>
      <c r="AC390" s="119" t="s">
        <v>1666</v>
      </c>
      <c r="AD390" s="119" t="s">
        <v>1663</v>
      </c>
      <c r="AE390" s="119" t="s">
        <v>1663</v>
      </c>
    </row>
    <row r="391" spans="2:31" ht="42.75" x14ac:dyDescent="0.25">
      <c r="B391" s="31">
        <v>75</v>
      </c>
      <c r="C391" s="15" t="s">
        <v>1155</v>
      </c>
      <c r="D391" s="33" t="s">
        <v>1664</v>
      </c>
      <c r="E391" s="59" t="s">
        <v>1665</v>
      </c>
      <c r="F391" s="33" t="s">
        <v>1666</v>
      </c>
      <c r="G391" s="15"/>
      <c r="H391" s="15" t="s">
        <v>1159</v>
      </c>
      <c r="I391" s="15" t="s">
        <v>1156</v>
      </c>
      <c r="J391" s="15" t="s">
        <v>1157</v>
      </c>
      <c r="K391" s="15" t="s">
        <v>68</v>
      </c>
      <c r="L391" s="15" t="s">
        <v>68</v>
      </c>
      <c r="M391" s="15" t="s">
        <v>1158</v>
      </c>
      <c r="N391" s="15"/>
      <c r="O391" s="61" t="s">
        <v>1160</v>
      </c>
      <c r="P391" s="66" t="s">
        <v>1672</v>
      </c>
      <c r="S391" s="72" t="s">
        <v>1159</v>
      </c>
      <c r="T391" s="64" t="s">
        <v>1663</v>
      </c>
      <c r="U391" s="33" t="s">
        <v>1664</v>
      </c>
      <c r="V391" s="59" t="s">
        <v>1665</v>
      </c>
      <c r="W391" s="126" t="s">
        <v>1666</v>
      </c>
      <c r="X391" s="64" t="s">
        <v>1664</v>
      </c>
      <c r="Y391" s="126" t="s">
        <v>1666</v>
      </c>
      <c r="Z391" s="67" t="s">
        <v>1665</v>
      </c>
      <c r="AA391" s="64" t="s">
        <v>1664</v>
      </c>
      <c r="AB391" s="67" t="s">
        <v>1665</v>
      </c>
      <c r="AC391" s="119" t="s">
        <v>1666</v>
      </c>
      <c r="AD391" s="119" t="s">
        <v>1663</v>
      </c>
      <c r="AE391" s="119" t="s">
        <v>1663</v>
      </c>
    </row>
    <row r="392" spans="2:31" ht="42.75" x14ac:dyDescent="0.25">
      <c r="B392" s="31">
        <v>76</v>
      </c>
      <c r="C392" s="15" t="s">
        <v>1161</v>
      </c>
      <c r="D392" s="33" t="s">
        <v>1664</v>
      </c>
      <c r="E392" s="59" t="s">
        <v>1665</v>
      </c>
      <c r="F392" s="33" t="s">
        <v>1666</v>
      </c>
      <c r="G392" s="15"/>
      <c r="H392" s="15" t="s">
        <v>1159</v>
      </c>
      <c r="I392" s="15" t="s">
        <v>1162</v>
      </c>
      <c r="J392" s="15" t="s">
        <v>7</v>
      </c>
      <c r="K392" s="15" t="s">
        <v>68</v>
      </c>
      <c r="L392" s="15" t="s">
        <v>68</v>
      </c>
      <c r="M392" s="15" t="s">
        <v>1158</v>
      </c>
      <c r="N392" s="15"/>
      <c r="O392" s="42">
        <v>40462</v>
      </c>
      <c r="P392" s="66" t="s">
        <v>1672</v>
      </c>
      <c r="S392" s="72" t="s">
        <v>1159</v>
      </c>
      <c r="T392" s="64" t="s">
        <v>1663</v>
      </c>
      <c r="U392" s="33" t="s">
        <v>1664</v>
      </c>
      <c r="V392" s="59" t="s">
        <v>1665</v>
      </c>
      <c r="W392" s="126" t="s">
        <v>1666</v>
      </c>
      <c r="X392" s="64" t="s">
        <v>1664</v>
      </c>
      <c r="Y392" s="126" t="s">
        <v>1666</v>
      </c>
      <c r="Z392" s="67" t="s">
        <v>1665</v>
      </c>
      <c r="AA392" s="64" t="s">
        <v>1664</v>
      </c>
      <c r="AB392" s="67" t="s">
        <v>1665</v>
      </c>
      <c r="AC392" s="119" t="s">
        <v>1666</v>
      </c>
      <c r="AD392" s="119" t="s">
        <v>1663</v>
      </c>
      <c r="AE392" s="119" t="s">
        <v>1663</v>
      </c>
    </row>
    <row r="393" spans="2:31" ht="42.75" x14ac:dyDescent="0.25">
      <c r="B393" s="31">
        <v>77</v>
      </c>
      <c r="C393" s="15" t="s">
        <v>1163</v>
      </c>
      <c r="D393" s="33" t="s">
        <v>1664</v>
      </c>
      <c r="E393" s="59" t="s">
        <v>1665</v>
      </c>
      <c r="F393" s="33" t="s">
        <v>1666</v>
      </c>
      <c r="G393" s="15"/>
      <c r="H393" s="15" t="s">
        <v>1159</v>
      </c>
      <c r="I393" s="15" t="s">
        <v>1164</v>
      </c>
      <c r="J393" s="15" t="s">
        <v>1165</v>
      </c>
      <c r="K393" s="15" t="s">
        <v>68</v>
      </c>
      <c r="L393" s="15" t="s">
        <v>68</v>
      </c>
      <c r="M393" s="15" t="s">
        <v>1158</v>
      </c>
      <c r="N393" s="15"/>
      <c r="O393" s="42">
        <v>40462</v>
      </c>
      <c r="P393" s="66" t="s">
        <v>1672</v>
      </c>
      <c r="S393" s="72" t="s">
        <v>1159</v>
      </c>
      <c r="T393" s="64" t="s">
        <v>1663</v>
      </c>
      <c r="U393" s="33" t="s">
        <v>1664</v>
      </c>
      <c r="V393" s="59" t="s">
        <v>1665</v>
      </c>
      <c r="W393" s="126" t="s">
        <v>1666</v>
      </c>
      <c r="X393" s="64" t="s">
        <v>1664</v>
      </c>
      <c r="Y393" s="126" t="s">
        <v>1666</v>
      </c>
      <c r="Z393" s="67" t="s">
        <v>1665</v>
      </c>
      <c r="AA393" s="64" t="s">
        <v>1664</v>
      </c>
      <c r="AB393" s="67" t="s">
        <v>1665</v>
      </c>
      <c r="AC393" s="119" t="s">
        <v>1666</v>
      </c>
      <c r="AD393" s="119" t="s">
        <v>1663</v>
      </c>
      <c r="AE393" s="119" t="s">
        <v>1663</v>
      </c>
    </row>
    <row r="394" spans="2:31" ht="30" x14ac:dyDescent="0.25">
      <c r="B394" s="31">
        <v>78</v>
      </c>
      <c r="C394" s="15" t="s">
        <v>1166</v>
      </c>
      <c r="D394" s="33" t="s">
        <v>1664</v>
      </c>
      <c r="E394" s="59" t="s">
        <v>1665</v>
      </c>
      <c r="F394" s="33" t="s">
        <v>1666</v>
      </c>
      <c r="G394" s="15"/>
      <c r="H394" s="15" t="s">
        <v>1159</v>
      </c>
      <c r="I394" s="15" t="s">
        <v>1167</v>
      </c>
      <c r="J394" s="15" t="s">
        <v>1168</v>
      </c>
      <c r="K394" s="15" t="s">
        <v>68</v>
      </c>
      <c r="L394" s="15" t="s">
        <v>68</v>
      </c>
      <c r="M394" s="15" t="s">
        <v>1158</v>
      </c>
      <c r="N394" s="15"/>
      <c r="O394" s="41" t="s">
        <v>1169</v>
      </c>
      <c r="P394" s="66" t="s">
        <v>1672</v>
      </c>
      <c r="S394" s="72" t="s">
        <v>1159</v>
      </c>
      <c r="T394" s="64" t="s">
        <v>1663</v>
      </c>
      <c r="U394" s="33" t="s">
        <v>1664</v>
      </c>
      <c r="V394" s="59" t="s">
        <v>1665</v>
      </c>
      <c r="W394" s="126" t="s">
        <v>1666</v>
      </c>
      <c r="X394" s="64" t="s">
        <v>1664</v>
      </c>
      <c r="Y394" s="126" t="s">
        <v>1666</v>
      </c>
      <c r="Z394" s="67" t="s">
        <v>1665</v>
      </c>
      <c r="AA394" s="64" t="s">
        <v>1664</v>
      </c>
      <c r="AB394" s="67" t="s">
        <v>1665</v>
      </c>
      <c r="AC394" s="119" t="s">
        <v>1666</v>
      </c>
      <c r="AD394" s="119" t="s">
        <v>1663</v>
      </c>
      <c r="AE394" s="119" t="s">
        <v>1663</v>
      </c>
    </row>
    <row r="395" spans="2:31" ht="57" x14ac:dyDescent="0.25">
      <c r="B395" s="31">
        <v>79</v>
      </c>
      <c r="C395" s="15" t="s">
        <v>1170</v>
      </c>
      <c r="D395" s="33" t="s">
        <v>1664</v>
      </c>
      <c r="E395" s="59" t="s">
        <v>1665</v>
      </c>
      <c r="F395" s="33" t="s">
        <v>1666</v>
      </c>
      <c r="G395" s="15"/>
      <c r="H395" s="15" t="s">
        <v>1159</v>
      </c>
      <c r="I395" s="15" t="s">
        <v>1171</v>
      </c>
      <c r="J395" s="15" t="s">
        <v>7</v>
      </c>
      <c r="K395" s="15" t="s">
        <v>68</v>
      </c>
      <c r="L395" s="15" t="s">
        <v>68</v>
      </c>
      <c r="M395" s="15" t="s">
        <v>1158</v>
      </c>
      <c r="N395" s="15"/>
      <c r="O395" s="41" t="s">
        <v>1172</v>
      </c>
      <c r="P395" s="66" t="s">
        <v>1672</v>
      </c>
      <c r="S395" s="72" t="s">
        <v>1159</v>
      </c>
      <c r="T395" s="64" t="s">
        <v>1663</v>
      </c>
      <c r="U395" s="33" t="s">
        <v>1664</v>
      </c>
      <c r="V395" s="59" t="s">
        <v>1665</v>
      </c>
      <c r="W395" s="126" t="s">
        <v>1666</v>
      </c>
      <c r="X395" s="64" t="s">
        <v>1664</v>
      </c>
      <c r="Y395" s="126" t="s">
        <v>1666</v>
      </c>
      <c r="Z395" s="67" t="s">
        <v>1665</v>
      </c>
      <c r="AA395" s="64" t="s">
        <v>1664</v>
      </c>
      <c r="AB395" s="67" t="s">
        <v>1665</v>
      </c>
      <c r="AC395" s="119" t="s">
        <v>1666</v>
      </c>
      <c r="AD395" s="119" t="s">
        <v>1663</v>
      </c>
      <c r="AE395" s="119" t="s">
        <v>1663</v>
      </c>
    </row>
    <row r="396" spans="2:31" ht="30" x14ac:dyDescent="0.25">
      <c r="B396" s="31">
        <v>80</v>
      </c>
      <c r="C396" s="15" t="s">
        <v>1173</v>
      </c>
      <c r="D396" s="33" t="s">
        <v>1664</v>
      </c>
      <c r="E396" s="59" t="s">
        <v>1665</v>
      </c>
      <c r="F396" s="33" t="s">
        <v>1666</v>
      </c>
      <c r="G396" s="15"/>
      <c r="H396" s="15" t="s">
        <v>1175</v>
      </c>
      <c r="I396" s="15" t="s">
        <v>1174</v>
      </c>
      <c r="J396" s="15" t="s">
        <v>7</v>
      </c>
      <c r="K396" s="15" t="s">
        <v>68</v>
      </c>
      <c r="L396" s="15" t="s">
        <v>68</v>
      </c>
      <c r="M396" s="15" t="s">
        <v>1158</v>
      </c>
      <c r="N396" s="15"/>
      <c r="O396" s="42">
        <v>40700</v>
      </c>
      <c r="P396" s="66" t="s">
        <v>1672</v>
      </c>
      <c r="S396" s="72" t="s">
        <v>1175</v>
      </c>
      <c r="T396" s="64" t="s">
        <v>1663</v>
      </c>
      <c r="U396" s="33" t="s">
        <v>1664</v>
      </c>
      <c r="V396" s="59" t="s">
        <v>1665</v>
      </c>
      <c r="W396" s="126" t="s">
        <v>1666</v>
      </c>
      <c r="X396" s="64" t="s">
        <v>1664</v>
      </c>
      <c r="Y396" s="126" t="s">
        <v>1666</v>
      </c>
      <c r="Z396" s="67" t="s">
        <v>1665</v>
      </c>
      <c r="AA396" s="64" t="s">
        <v>1664</v>
      </c>
      <c r="AB396" s="67" t="s">
        <v>1665</v>
      </c>
      <c r="AC396" s="119" t="s">
        <v>1666</v>
      </c>
      <c r="AD396" s="119" t="s">
        <v>1663</v>
      </c>
      <c r="AE396" s="119" t="s">
        <v>1663</v>
      </c>
    </row>
    <row r="397" spans="2:31" ht="30" x14ac:dyDescent="0.25">
      <c r="B397" s="31">
        <v>81</v>
      </c>
      <c r="C397" s="15" t="s">
        <v>1176</v>
      </c>
      <c r="D397" s="33" t="s">
        <v>1664</v>
      </c>
      <c r="E397" s="59" t="s">
        <v>1665</v>
      </c>
      <c r="F397" s="33" t="s">
        <v>1666</v>
      </c>
      <c r="G397" s="15"/>
      <c r="H397" s="15" t="s">
        <v>1179</v>
      </c>
      <c r="I397" s="15" t="s">
        <v>1177</v>
      </c>
      <c r="J397" s="15" t="s">
        <v>1178</v>
      </c>
      <c r="K397" s="15" t="s">
        <v>466</v>
      </c>
      <c r="L397" s="15" t="s">
        <v>466</v>
      </c>
      <c r="M397" s="15" t="s">
        <v>1158</v>
      </c>
      <c r="N397" s="15"/>
      <c r="O397" s="43">
        <v>41091</v>
      </c>
      <c r="P397" s="66" t="s">
        <v>1672</v>
      </c>
      <c r="S397" s="72" t="s">
        <v>1179</v>
      </c>
      <c r="T397" s="64" t="s">
        <v>1663</v>
      </c>
      <c r="U397" s="33" t="s">
        <v>1664</v>
      </c>
      <c r="V397" s="59" t="s">
        <v>1665</v>
      </c>
      <c r="W397" s="126" t="s">
        <v>1666</v>
      </c>
      <c r="X397" s="64" t="s">
        <v>1664</v>
      </c>
      <c r="Y397" s="126" t="s">
        <v>1666</v>
      </c>
      <c r="Z397" s="67" t="s">
        <v>1665</v>
      </c>
      <c r="AA397" s="64" t="s">
        <v>1664</v>
      </c>
      <c r="AB397" s="67" t="s">
        <v>1665</v>
      </c>
      <c r="AC397" s="119" t="s">
        <v>1666</v>
      </c>
      <c r="AD397" s="119" t="s">
        <v>1663</v>
      </c>
      <c r="AE397" s="119" t="s">
        <v>1663</v>
      </c>
    </row>
    <row r="398" spans="2:31" ht="30" x14ac:dyDescent="0.25">
      <c r="B398" s="31">
        <v>82</v>
      </c>
      <c r="C398" s="15" t="s">
        <v>1180</v>
      </c>
      <c r="D398" s="33" t="s">
        <v>1664</v>
      </c>
      <c r="E398" s="59" t="s">
        <v>1665</v>
      </c>
      <c r="F398" s="33" t="s">
        <v>1666</v>
      </c>
      <c r="G398" s="15"/>
      <c r="H398" s="15" t="s">
        <v>1179</v>
      </c>
      <c r="I398" s="15" t="s">
        <v>64</v>
      </c>
      <c r="J398" s="15" t="s">
        <v>711</v>
      </c>
      <c r="K398" s="15" t="s">
        <v>74</v>
      </c>
      <c r="L398" s="15" t="s">
        <v>74</v>
      </c>
      <c r="M398" s="15" t="s">
        <v>1158</v>
      </c>
      <c r="N398" s="15"/>
      <c r="O398" s="41" t="s">
        <v>1181</v>
      </c>
      <c r="P398" s="66" t="s">
        <v>1672</v>
      </c>
      <c r="S398" s="72" t="s">
        <v>1179</v>
      </c>
      <c r="T398" s="64" t="s">
        <v>1663</v>
      </c>
      <c r="U398" s="33" t="s">
        <v>1664</v>
      </c>
      <c r="V398" s="59" t="s">
        <v>1665</v>
      </c>
      <c r="W398" s="126" t="s">
        <v>1666</v>
      </c>
      <c r="X398" s="64" t="s">
        <v>1664</v>
      </c>
      <c r="Y398" s="126" t="s">
        <v>1666</v>
      </c>
      <c r="Z398" s="67" t="s">
        <v>1665</v>
      </c>
      <c r="AA398" s="64" t="s">
        <v>1664</v>
      </c>
      <c r="AB398" s="67" t="s">
        <v>1665</v>
      </c>
      <c r="AC398" s="119" t="s">
        <v>1666</v>
      </c>
      <c r="AD398" s="119" t="s">
        <v>1663</v>
      </c>
      <c r="AE398" s="119" t="s">
        <v>1663</v>
      </c>
    </row>
    <row r="399" spans="2:31" ht="30" x14ac:dyDescent="0.25">
      <c r="B399" s="31">
        <v>83</v>
      </c>
      <c r="C399" s="15" t="s">
        <v>1182</v>
      </c>
      <c r="D399" s="33" t="s">
        <v>1664</v>
      </c>
      <c r="E399" s="59" t="s">
        <v>1665</v>
      </c>
      <c r="F399" s="33" t="s">
        <v>1666</v>
      </c>
      <c r="G399" s="15"/>
      <c r="H399" s="15" t="s">
        <v>1179</v>
      </c>
      <c r="I399" s="15" t="s">
        <v>64</v>
      </c>
      <c r="J399" s="15" t="s">
        <v>1183</v>
      </c>
      <c r="K399" s="15" t="s">
        <v>74</v>
      </c>
      <c r="L399" s="15" t="s">
        <v>74</v>
      </c>
      <c r="M399" s="15" t="s">
        <v>1158</v>
      </c>
      <c r="N399" s="15"/>
      <c r="O399" s="41" t="s">
        <v>1184</v>
      </c>
      <c r="P399" s="66" t="s">
        <v>1672</v>
      </c>
      <c r="S399" s="72" t="s">
        <v>1179</v>
      </c>
      <c r="T399" s="64" t="s">
        <v>1663</v>
      </c>
      <c r="U399" s="33" t="s">
        <v>1664</v>
      </c>
      <c r="V399" s="59" t="s">
        <v>1665</v>
      </c>
      <c r="W399" s="126" t="s">
        <v>1666</v>
      </c>
      <c r="X399" s="64" t="s">
        <v>1664</v>
      </c>
      <c r="Y399" s="126" t="s">
        <v>1666</v>
      </c>
      <c r="Z399" s="67" t="s">
        <v>1665</v>
      </c>
      <c r="AA399" s="64" t="s">
        <v>1664</v>
      </c>
      <c r="AB399" s="67" t="s">
        <v>1665</v>
      </c>
      <c r="AC399" s="119" t="s">
        <v>1666</v>
      </c>
      <c r="AD399" s="119" t="s">
        <v>1663</v>
      </c>
      <c r="AE399" s="119" t="s">
        <v>1663</v>
      </c>
    </row>
    <row r="400" spans="2:31" ht="30" x14ac:dyDescent="0.25">
      <c r="B400" s="31">
        <v>84</v>
      </c>
      <c r="C400" s="15" t="s">
        <v>1185</v>
      </c>
      <c r="D400" s="33" t="s">
        <v>1664</v>
      </c>
      <c r="E400" s="59" t="s">
        <v>1665</v>
      </c>
      <c r="F400" s="33" t="s">
        <v>1666</v>
      </c>
      <c r="G400" s="15"/>
      <c r="H400" s="15" t="s">
        <v>1179</v>
      </c>
      <c r="I400" s="15" t="s">
        <v>1186</v>
      </c>
      <c r="J400" s="15" t="s">
        <v>1187</v>
      </c>
      <c r="K400" s="15" t="s">
        <v>68</v>
      </c>
      <c r="L400" s="15" t="s">
        <v>68</v>
      </c>
      <c r="M400" s="15" t="s">
        <v>1158</v>
      </c>
      <c r="N400" s="15"/>
      <c r="O400" s="41" t="s">
        <v>1188</v>
      </c>
      <c r="P400" s="66" t="s">
        <v>1672</v>
      </c>
      <c r="S400" s="72" t="s">
        <v>1179</v>
      </c>
      <c r="T400" s="64" t="s">
        <v>1663</v>
      </c>
      <c r="U400" s="33" t="s">
        <v>1664</v>
      </c>
      <c r="V400" s="59" t="s">
        <v>1665</v>
      </c>
      <c r="W400" s="126" t="s">
        <v>1666</v>
      </c>
      <c r="X400" s="64" t="s">
        <v>1664</v>
      </c>
      <c r="Y400" s="126" t="s">
        <v>1666</v>
      </c>
      <c r="Z400" s="67" t="s">
        <v>1665</v>
      </c>
      <c r="AA400" s="64" t="s">
        <v>1664</v>
      </c>
      <c r="AB400" s="67" t="s">
        <v>1665</v>
      </c>
      <c r="AC400" s="119" t="s">
        <v>1666</v>
      </c>
      <c r="AD400" s="119" t="s">
        <v>1663</v>
      </c>
      <c r="AE400" s="119" t="s">
        <v>1663</v>
      </c>
    </row>
    <row r="401" spans="2:31" ht="30" x14ac:dyDescent="0.25">
      <c r="B401" s="31">
        <v>85</v>
      </c>
      <c r="C401" s="15" t="s">
        <v>1189</v>
      </c>
      <c r="D401" s="33" t="s">
        <v>1664</v>
      </c>
      <c r="E401" s="59" t="s">
        <v>1665</v>
      </c>
      <c r="F401" s="33" t="s">
        <v>1666</v>
      </c>
      <c r="G401" s="15"/>
      <c r="H401" s="15" t="s">
        <v>1179</v>
      </c>
      <c r="I401" s="15" t="s">
        <v>1190</v>
      </c>
      <c r="J401" s="15" t="s">
        <v>191</v>
      </c>
      <c r="K401" s="15" t="s">
        <v>68</v>
      </c>
      <c r="L401" s="15" t="s">
        <v>68</v>
      </c>
      <c r="M401" s="15" t="s">
        <v>1158</v>
      </c>
      <c r="N401" s="15"/>
      <c r="O401" s="42">
        <v>41614</v>
      </c>
      <c r="P401" s="66" t="s">
        <v>1672</v>
      </c>
      <c r="S401" s="72" t="s">
        <v>1179</v>
      </c>
      <c r="T401" s="64" t="s">
        <v>1663</v>
      </c>
      <c r="U401" s="33" t="s">
        <v>1664</v>
      </c>
      <c r="V401" s="59" t="s">
        <v>1665</v>
      </c>
      <c r="W401" s="126" t="s">
        <v>1666</v>
      </c>
      <c r="X401" s="64" t="s">
        <v>1664</v>
      </c>
      <c r="Y401" s="126" t="s">
        <v>1666</v>
      </c>
      <c r="Z401" s="67" t="s">
        <v>1665</v>
      </c>
      <c r="AA401" s="64" t="s">
        <v>1664</v>
      </c>
      <c r="AB401" s="67" t="s">
        <v>1665</v>
      </c>
      <c r="AC401" s="119" t="s">
        <v>1666</v>
      </c>
      <c r="AD401" s="119" t="s">
        <v>1663</v>
      </c>
      <c r="AE401" s="119" t="s">
        <v>1663</v>
      </c>
    </row>
    <row r="402" spans="2:31" ht="30" x14ac:dyDescent="0.25">
      <c r="B402" s="31">
        <v>86</v>
      </c>
      <c r="C402" s="15" t="s">
        <v>1191</v>
      </c>
      <c r="D402" s="33" t="s">
        <v>1664</v>
      </c>
      <c r="E402" s="59" t="s">
        <v>1665</v>
      </c>
      <c r="F402" s="33" t="s">
        <v>1666</v>
      </c>
      <c r="G402" s="15"/>
      <c r="H402" s="15" t="s">
        <v>1194</v>
      </c>
      <c r="I402" s="15" t="s">
        <v>1192</v>
      </c>
      <c r="J402" s="15" t="s">
        <v>1193</v>
      </c>
      <c r="K402" s="15" t="s">
        <v>74</v>
      </c>
      <c r="L402" s="15" t="s">
        <v>74</v>
      </c>
      <c r="M402" s="15" t="s">
        <v>1158</v>
      </c>
      <c r="N402" s="15"/>
      <c r="O402" s="41" t="s">
        <v>1184</v>
      </c>
      <c r="P402" s="66" t="s">
        <v>1672</v>
      </c>
      <c r="S402" s="72" t="s">
        <v>1194</v>
      </c>
      <c r="T402" s="64" t="s">
        <v>1663</v>
      </c>
      <c r="U402" s="33" t="s">
        <v>1664</v>
      </c>
      <c r="V402" s="59" t="s">
        <v>1665</v>
      </c>
      <c r="W402" s="126" t="s">
        <v>1666</v>
      </c>
      <c r="X402" s="64" t="s">
        <v>1664</v>
      </c>
      <c r="Y402" s="126" t="s">
        <v>1666</v>
      </c>
      <c r="Z402" s="67" t="s">
        <v>1665</v>
      </c>
      <c r="AA402" s="64" t="s">
        <v>1664</v>
      </c>
      <c r="AB402" s="67" t="s">
        <v>1665</v>
      </c>
      <c r="AC402" s="119" t="s">
        <v>1666</v>
      </c>
      <c r="AD402" s="119" t="s">
        <v>1663</v>
      </c>
      <c r="AE402" s="119" t="s">
        <v>1663</v>
      </c>
    </row>
    <row r="403" spans="2:31" ht="30" x14ac:dyDescent="0.25">
      <c r="B403" s="31">
        <v>87</v>
      </c>
      <c r="C403" s="15" t="s">
        <v>1195</v>
      </c>
      <c r="D403" s="33" t="s">
        <v>1664</v>
      </c>
      <c r="E403" s="59" t="s">
        <v>1665</v>
      </c>
      <c r="F403" s="33" t="s">
        <v>1666</v>
      </c>
      <c r="G403" s="15"/>
      <c r="H403" s="15" t="s">
        <v>1175</v>
      </c>
      <c r="I403" s="15" t="s">
        <v>1196</v>
      </c>
      <c r="J403" s="15" t="s">
        <v>1197</v>
      </c>
      <c r="K403" s="15" t="s">
        <v>466</v>
      </c>
      <c r="L403" s="15" t="s">
        <v>466</v>
      </c>
      <c r="M403" s="15" t="s">
        <v>1158</v>
      </c>
      <c r="N403" s="15"/>
      <c r="O403" s="41" t="s">
        <v>1184</v>
      </c>
      <c r="P403" s="66" t="s">
        <v>1672</v>
      </c>
      <c r="S403" s="72" t="s">
        <v>1175</v>
      </c>
      <c r="T403" s="64" t="s">
        <v>1663</v>
      </c>
      <c r="U403" s="33" t="s">
        <v>1664</v>
      </c>
      <c r="V403" s="59" t="s">
        <v>1665</v>
      </c>
      <c r="W403" s="126" t="s">
        <v>1666</v>
      </c>
      <c r="X403" s="64" t="s">
        <v>1664</v>
      </c>
      <c r="Y403" s="126" t="s">
        <v>1666</v>
      </c>
      <c r="Z403" s="67" t="s">
        <v>1665</v>
      </c>
      <c r="AA403" s="64" t="s">
        <v>1664</v>
      </c>
      <c r="AB403" s="67" t="s">
        <v>1665</v>
      </c>
      <c r="AC403" s="119" t="s">
        <v>1666</v>
      </c>
      <c r="AD403" s="119" t="s">
        <v>1663</v>
      </c>
      <c r="AE403" s="119" t="s">
        <v>1663</v>
      </c>
    </row>
    <row r="404" spans="2:31" ht="42.75" x14ac:dyDescent="0.25">
      <c r="B404" s="31">
        <v>88</v>
      </c>
      <c r="C404" s="15" t="s">
        <v>1198</v>
      </c>
      <c r="D404" s="33" t="s">
        <v>1664</v>
      </c>
      <c r="E404" s="59" t="s">
        <v>1665</v>
      </c>
      <c r="F404" s="33" t="s">
        <v>1666</v>
      </c>
      <c r="G404" s="15"/>
      <c r="H404" s="15" t="s">
        <v>1175</v>
      </c>
      <c r="I404" s="15" t="s">
        <v>1199</v>
      </c>
      <c r="J404" s="15" t="s">
        <v>1200</v>
      </c>
      <c r="K404" s="15" t="s">
        <v>74</v>
      </c>
      <c r="L404" s="15" t="s">
        <v>74</v>
      </c>
      <c r="M404" s="15" t="s">
        <v>1158</v>
      </c>
      <c r="N404" s="15"/>
      <c r="O404" s="41" t="s">
        <v>1201</v>
      </c>
      <c r="P404" s="66" t="s">
        <v>1672</v>
      </c>
      <c r="S404" s="72" t="s">
        <v>1175</v>
      </c>
      <c r="T404" s="64" t="s">
        <v>1663</v>
      </c>
      <c r="U404" s="33" t="s">
        <v>1664</v>
      </c>
      <c r="V404" s="59" t="s">
        <v>1665</v>
      </c>
      <c r="W404" s="126" t="s">
        <v>1666</v>
      </c>
      <c r="X404" s="64" t="s">
        <v>1664</v>
      </c>
      <c r="Y404" s="126" t="s">
        <v>1666</v>
      </c>
      <c r="Z404" s="67" t="s">
        <v>1665</v>
      </c>
      <c r="AA404" s="64" t="s">
        <v>1664</v>
      </c>
      <c r="AB404" s="67" t="s">
        <v>1665</v>
      </c>
      <c r="AC404" s="119" t="s">
        <v>1666</v>
      </c>
      <c r="AD404" s="119" t="s">
        <v>1663</v>
      </c>
      <c r="AE404" s="119" t="s">
        <v>1663</v>
      </c>
    </row>
    <row r="405" spans="2:31" ht="42.75" x14ac:dyDescent="0.25">
      <c r="B405" s="31">
        <v>89</v>
      </c>
      <c r="C405" s="15" t="s">
        <v>1202</v>
      </c>
      <c r="D405" s="33" t="s">
        <v>1664</v>
      </c>
      <c r="E405" s="59" t="s">
        <v>1665</v>
      </c>
      <c r="F405" s="33" t="s">
        <v>1666</v>
      </c>
      <c r="G405" s="15"/>
      <c r="H405" s="15" t="s">
        <v>1179</v>
      </c>
      <c r="I405" s="15" t="s">
        <v>1203</v>
      </c>
      <c r="J405" s="15" t="s">
        <v>1204</v>
      </c>
      <c r="K405" s="15" t="s">
        <v>74</v>
      </c>
      <c r="L405" s="15" t="s">
        <v>74</v>
      </c>
      <c r="M405" s="15" t="s">
        <v>1158</v>
      </c>
      <c r="N405" s="15"/>
      <c r="O405" s="42">
        <v>41795</v>
      </c>
      <c r="P405" s="66" t="s">
        <v>1672</v>
      </c>
      <c r="S405" s="72" t="s">
        <v>1179</v>
      </c>
      <c r="T405" s="64" t="s">
        <v>1663</v>
      </c>
      <c r="U405" s="33" t="s">
        <v>1664</v>
      </c>
      <c r="V405" s="59" t="s">
        <v>1665</v>
      </c>
      <c r="W405" s="126" t="s">
        <v>1666</v>
      </c>
      <c r="X405" s="64" t="s">
        <v>1664</v>
      </c>
      <c r="Y405" s="126" t="s">
        <v>1666</v>
      </c>
      <c r="Z405" s="67" t="s">
        <v>1665</v>
      </c>
      <c r="AA405" s="64" t="s">
        <v>1664</v>
      </c>
      <c r="AB405" s="67" t="s">
        <v>1665</v>
      </c>
      <c r="AC405" s="119" t="s">
        <v>1666</v>
      </c>
      <c r="AD405" s="119" t="s">
        <v>1663</v>
      </c>
      <c r="AE405" s="119" t="s">
        <v>1663</v>
      </c>
    </row>
    <row r="406" spans="2:31" ht="30" x14ac:dyDescent="0.25">
      <c r="B406" s="31">
        <v>90</v>
      </c>
      <c r="C406" s="15" t="s">
        <v>1205</v>
      </c>
      <c r="D406" s="33" t="s">
        <v>1664</v>
      </c>
      <c r="E406" s="59" t="s">
        <v>1665</v>
      </c>
      <c r="F406" s="33" t="s">
        <v>1666</v>
      </c>
      <c r="G406" s="15"/>
      <c r="H406" s="15" t="s">
        <v>1175</v>
      </c>
      <c r="I406" s="15" t="s">
        <v>1206</v>
      </c>
      <c r="J406" s="15" t="s">
        <v>1207</v>
      </c>
      <c r="K406" s="15" t="s">
        <v>1208</v>
      </c>
      <c r="L406" s="15" t="s">
        <v>1208</v>
      </c>
      <c r="M406" s="15" t="s">
        <v>1158</v>
      </c>
      <c r="N406" s="15"/>
      <c r="O406" s="41" t="s">
        <v>1209</v>
      </c>
      <c r="P406" s="66" t="s">
        <v>1672</v>
      </c>
      <c r="S406" s="72" t="s">
        <v>1175</v>
      </c>
      <c r="T406" s="64" t="s">
        <v>1663</v>
      </c>
      <c r="U406" s="33" t="s">
        <v>1664</v>
      </c>
      <c r="V406" s="59" t="s">
        <v>1665</v>
      </c>
      <c r="W406" s="126" t="s">
        <v>1666</v>
      </c>
      <c r="X406" s="64" t="s">
        <v>1664</v>
      </c>
      <c r="Y406" s="126" t="s">
        <v>1666</v>
      </c>
      <c r="Z406" s="67" t="s">
        <v>1665</v>
      </c>
      <c r="AA406" s="64" t="s">
        <v>1664</v>
      </c>
      <c r="AB406" s="67" t="s">
        <v>1665</v>
      </c>
      <c r="AC406" s="119" t="s">
        <v>1666</v>
      </c>
      <c r="AD406" s="119" t="s">
        <v>1663</v>
      </c>
      <c r="AE406" s="119" t="s">
        <v>1663</v>
      </c>
    </row>
    <row r="407" spans="2:31" ht="30" x14ac:dyDescent="0.25">
      <c r="B407" s="31">
        <v>91</v>
      </c>
      <c r="C407" s="15" t="s">
        <v>1210</v>
      </c>
      <c r="D407" s="33" t="s">
        <v>1664</v>
      </c>
      <c r="E407" s="59" t="s">
        <v>1665</v>
      </c>
      <c r="F407" s="33" t="s">
        <v>1666</v>
      </c>
      <c r="G407" s="15"/>
      <c r="H407" s="15" t="s">
        <v>1179</v>
      </c>
      <c r="I407" s="15" t="s">
        <v>1211</v>
      </c>
      <c r="J407" s="15" t="s">
        <v>1212</v>
      </c>
      <c r="K407" s="15" t="s">
        <v>68</v>
      </c>
      <c r="L407" s="15" t="s">
        <v>68</v>
      </c>
      <c r="M407" s="15" t="s">
        <v>1158</v>
      </c>
      <c r="N407" s="15"/>
      <c r="O407" s="43">
        <v>43282</v>
      </c>
      <c r="P407" s="66" t="s">
        <v>1672</v>
      </c>
      <c r="S407" s="72" t="s">
        <v>1179</v>
      </c>
      <c r="T407" s="64" t="s">
        <v>1663</v>
      </c>
      <c r="U407" s="33" t="s">
        <v>1664</v>
      </c>
      <c r="V407" s="59" t="s">
        <v>1665</v>
      </c>
      <c r="W407" s="126" t="s">
        <v>1666</v>
      </c>
      <c r="X407" s="64" t="s">
        <v>1664</v>
      </c>
      <c r="Y407" s="126" t="s">
        <v>1666</v>
      </c>
      <c r="Z407" s="67" t="s">
        <v>1665</v>
      </c>
      <c r="AA407" s="64" t="s">
        <v>1664</v>
      </c>
      <c r="AB407" s="67" t="s">
        <v>1665</v>
      </c>
      <c r="AC407" s="119" t="s">
        <v>1666</v>
      </c>
      <c r="AD407" s="119" t="s">
        <v>1663</v>
      </c>
      <c r="AE407" s="119" t="s">
        <v>1663</v>
      </c>
    </row>
    <row r="408" spans="2:31" ht="57" x14ac:dyDescent="0.25">
      <c r="B408" s="31">
        <v>92</v>
      </c>
      <c r="C408" s="15" t="s">
        <v>1213</v>
      </c>
      <c r="D408" s="33" t="s">
        <v>1664</v>
      </c>
      <c r="E408" s="59" t="s">
        <v>1665</v>
      </c>
      <c r="F408" s="33" t="s">
        <v>1666</v>
      </c>
      <c r="G408" s="15"/>
      <c r="H408" s="15" t="s">
        <v>1215</v>
      </c>
      <c r="I408" s="15" t="s">
        <v>1214</v>
      </c>
      <c r="J408" s="15"/>
      <c r="K408" s="15" t="s">
        <v>123</v>
      </c>
      <c r="L408" s="15" t="s">
        <v>123</v>
      </c>
      <c r="M408" s="15" t="s">
        <v>1000</v>
      </c>
      <c r="N408" s="15"/>
      <c r="O408" s="39" t="s">
        <v>1216</v>
      </c>
      <c r="P408" s="66" t="s">
        <v>1672</v>
      </c>
      <c r="S408" s="72" t="s">
        <v>1215</v>
      </c>
      <c r="T408" s="64" t="s">
        <v>1663</v>
      </c>
      <c r="U408" s="33" t="s">
        <v>1664</v>
      </c>
      <c r="V408" s="59" t="s">
        <v>1665</v>
      </c>
      <c r="W408" s="126" t="s">
        <v>1666</v>
      </c>
      <c r="X408" s="64" t="s">
        <v>1664</v>
      </c>
      <c r="Y408" s="126" t="s">
        <v>1666</v>
      </c>
      <c r="Z408" s="67" t="s">
        <v>1665</v>
      </c>
      <c r="AA408" s="64" t="s">
        <v>1664</v>
      </c>
      <c r="AB408" s="67" t="s">
        <v>1665</v>
      </c>
      <c r="AC408" s="119" t="s">
        <v>1666</v>
      </c>
      <c r="AD408" s="119" t="s">
        <v>1663</v>
      </c>
      <c r="AE408" s="119" t="s">
        <v>1663</v>
      </c>
    </row>
    <row r="409" spans="2:31" ht="57" x14ac:dyDescent="0.25">
      <c r="B409" s="31">
        <v>93</v>
      </c>
      <c r="C409" s="15" t="s">
        <v>1217</v>
      </c>
      <c r="D409" s="33" t="s">
        <v>1664</v>
      </c>
      <c r="E409" s="59" t="s">
        <v>1665</v>
      </c>
      <c r="F409" s="33" t="s">
        <v>1666</v>
      </c>
      <c r="G409" s="15"/>
      <c r="H409" s="15" t="s">
        <v>1219</v>
      </c>
      <c r="I409" s="15" t="s">
        <v>1218</v>
      </c>
      <c r="J409" s="15"/>
      <c r="K409" s="15" t="s">
        <v>123</v>
      </c>
      <c r="L409" s="15" t="s">
        <v>123</v>
      </c>
      <c r="M409" s="15" t="s">
        <v>1000</v>
      </c>
      <c r="N409" s="15"/>
      <c r="O409" s="39"/>
      <c r="P409" s="66" t="s">
        <v>1672</v>
      </c>
      <c r="S409" s="72" t="s">
        <v>1219</v>
      </c>
      <c r="T409" s="64" t="s">
        <v>1663</v>
      </c>
      <c r="U409" s="33" t="s">
        <v>1664</v>
      </c>
      <c r="V409" s="59" t="s">
        <v>1665</v>
      </c>
      <c r="W409" s="126" t="s">
        <v>1666</v>
      </c>
      <c r="X409" s="64" t="s">
        <v>1664</v>
      </c>
      <c r="Y409" s="126" t="s">
        <v>1666</v>
      </c>
      <c r="Z409" s="67" t="s">
        <v>1665</v>
      </c>
      <c r="AA409" s="64" t="s">
        <v>1664</v>
      </c>
      <c r="AB409" s="67" t="s">
        <v>1665</v>
      </c>
      <c r="AC409" s="119" t="s">
        <v>1666</v>
      </c>
      <c r="AD409" s="119" t="s">
        <v>1663</v>
      </c>
      <c r="AE409" s="119" t="s">
        <v>1663</v>
      </c>
    </row>
    <row r="410" spans="2:31" ht="57" x14ac:dyDescent="0.25">
      <c r="B410" s="31">
        <v>94</v>
      </c>
      <c r="C410" s="15" t="s">
        <v>1220</v>
      </c>
      <c r="D410" s="33" t="s">
        <v>1664</v>
      </c>
      <c r="E410" s="59" t="s">
        <v>1665</v>
      </c>
      <c r="F410" s="33" t="s">
        <v>1666</v>
      </c>
      <c r="G410" s="15"/>
      <c r="H410" s="15" t="s">
        <v>1215</v>
      </c>
      <c r="I410" s="15" t="s">
        <v>1214</v>
      </c>
      <c r="J410" s="15"/>
      <c r="K410" s="15" t="s">
        <v>123</v>
      </c>
      <c r="L410" s="15" t="s">
        <v>123</v>
      </c>
      <c r="M410" s="15" t="s">
        <v>1000</v>
      </c>
      <c r="N410" s="15"/>
      <c r="O410" s="39" t="s">
        <v>1216</v>
      </c>
      <c r="P410" s="66" t="s">
        <v>1672</v>
      </c>
      <c r="S410" s="72" t="s">
        <v>1215</v>
      </c>
      <c r="T410" s="64" t="s">
        <v>1663</v>
      </c>
      <c r="U410" s="33" t="s">
        <v>1664</v>
      </c>
      <c r="V410" s="59" t="s">
        <v>1665</v>
      </c>
      <c r="W410" s="126" t="s">
        <v>1666</v>
      </c>
      <c r="X410" s="64" t="s">
        <v>1664</v>
      </c>
      <c r="Y410" s="126" t="s">
        <v>1666</v>
      </c>
      <c r="Z410" s="67" t="s">
        <v>1665</v>
      </c>
      <c r="AA410" s="64" t="s">
        <v>1664</v>
      </c>
      <c r="AB410" s="67" t="s">
        <v>1665</v>
      </c>
      <c r="AC410" s="119" t="s">
        <v>1666</v>
      </c>
      <c r="AD410" s="119" t="s">
        <v>1663</v>
      </c>
      <c r="AE410" s="119" t="s">
        <v>1663</v>
      </c>
    </row>
    <row r="411" spans="2:31" ht="57" x14ac:dyDescent="0.25">
      <c r="B411" s="31">
        <v>95</v>
      </c>
      <c r="C411" s="15" t="s">
        <v>1221</v>
      </c>
      <c r="D411" s="33" t="s">
        <v>1664</v>
      </c>
      <c r="E411" s="59" t="s">
        <v>1665</v>
      </c>
      <c r="F411" s="33" t="s">
        <v>1666</v>
      </c>
      <c r="G411" s="15"/>
      <c r="H411" s="15" t="s">
        <v>1215</v>
      </c>
      <c r="I411" s="15" t="s">
        <v>1222</v>
      </c>
      <c r="J411" s="15"/>
      <c r="K411" s="15" t="s">
        <v>123</v>
      </c>
      <c r="L411" s="15" t="s">
        <v>123</v>
      </c>
      <c r="M411" s="15" t="s">
        <v>1000</v>
      </c>
      <c r="N411" s="15"/>
      <c r="O411" s="39" t="s">
        <v>1223</v>
      </c>
      <c r="P411" s="66" t="s">
        <v>1672</v>
      </c>
      <c r="S411" s="72" t="s">
        <v>1215</v>
      </c>
      <c r="T411" s="64" t="s">
        <v>1663</v>
      </c>
      <c r="U411" s="33" t="s">
        <v>1664</v>
      </c>
      <c r="V411" s="59" t="s">
        <v>1665</v>
      </c>
      <c r="W411" s="126" t="s">
        <v>1666</v>
      </c>
      <c r="X411" s="64" t="s">
        <v>1664</v>
      </c>
      <c r="Y411" s="126" t="s">
        <v>1666</v>
      </c>
      <c r="Z411" s="67" t="s">
        <v>1665</v>
      </c>
      <c r="AA411" s="64" t="s">
        <v>1664</v>
      </c>
      <c r="AB411" s="67" t="s">
        <v>1665</v>
      </c>
      <c r="AC411" s="119" t="s">
        <v>1666</v>
      </c>
      <c r="AD411" s="119" t="s">
        <v>1663</v>
      </c>
      <c r="AE411" s="119" t="s">
        <v>1663</v>
      </c>
    </row>
    <row r="412" spans="2:31" ht="57" x14ac:dyDescent="0.25">
      <c r="B412" s="31">
        <v>96</v>
      </c>
      <c r="C412" s="15" t="s">
        <v>1224</v>
      </c>
      <c r="D412" s="33" t="s">
        <v>1664</v>
      </c>
      <c r="E412" s="59" t="s">
        <v>1665</v>
      </c>
      <c r="F412" s="33" t="s">
        <v>1666</v>
      </c>
      <c r="G412" s="15"/>
      <c r="H412" s="15" t="s">
        <v>1215</v>
      </c>
      <c r="I412" s="15" t="s">
        <v>1222</v>
      </c>
      <c r="J412" s="15"/>
      <c r="K412" s="15" t="s">
        <v>123</v>
      </c>
      <c r="L412" s="15" t="s">
        <v>123</v>
      </c>
      <c r="M412" s="15" t="s">
        <v>1000</v>
      </c>
      <c r="N412" s="15"/>
      <c r="O412" s="39" t="s">
        <v>1223</v>
      </c>
      <c r="P412" s="66" t="s">
        <v>1672</v>
      </c>
      <c r="S412" s="72" t="s">
        <v>1215</v>
      </c>
      <c r="T412" s="64" t="s">
        <v>1663</v>
      </c>
      <c r="U412" s="33" t="s">
        <v>1664</v>
      </c>
      <c r="V412" s="59" t="s">
        <v>1665</v>
      </c>
      <c r="W412" s="126" t="s">
        <v>1666</v>
      </c>
      <c r="X412" s="64" t="s">
        <v>1664</v>
      </c>
      <c r="Y412" s="126" t="s">
        <v>1666</v>
      </c>
      <c r="Z412" s="67" t="s">
        <v>1665</v>
      </c>
      <c r="AA412" s="64" t="s">
        <v>1664</v>
      </c>
      <c r="AB412" s="67" t="s">
        <v>1665</v>
      </c>
      <c r="AC412" s="119" t="s">
        <v>1666</v>
      </c>
      <c r="AD412" s="119" t="s">
        <v>1663</v>
      </c>
      <c r="AE412" s="119" t="s">
        <v>1663</v>
      </c>
    </row>
    <row r="413" spans="2:31" ht="30" x14ac:dyDescent="0.25">
      <c r="B413" s="31">
        <v>97</v>
      </c>
      <c r="C413" s="15" t="s">
        <v>1225</v>
      </c>
      <c r="D413" s="33" t="s">
        <v>1664</v>
      </c>
      <c r="E413" s="59" t="s">
        <v>1665</v>
      </c>
      <c r="F413" s="33" t="s">
        <v>1666</v>
      </c>
      <c r="G413" s="15"/>
      <c r="H413" s="15" t="s">
        <v>1215</v>
      </c>
      <c r="I413" s="15" t="s">
        <v>1226</v>
      </c>
      <c r="J413" s="15"/>
      <c r="K413" s="15" t="s">
        <v>123</v>
      </c>
      <c r="L413" s="15" t="s">
        <v>123</v>
      </c>
      <c r="M413" s="15" t="s">
        <v>1227</v>
      </c>
      <c r="N413" s="15"/>
      <c r="O413" s="39" t="s">
        <v>1228</v>
      </c>
      <c r="P413" s="66" t="s">
        <v>1672</v>
      </c>
      <c r="S413" s="72" t="s">
        <v>1215</v>
      </c>
      <c r="T413" s="64" t="s">
        <v>1663</v>
      </c>
      <c r="U413" s="33" t="s">
        <v>1664</v>
      </c>
      <c r="V413" s="59" t="s">
        <v>1665</v>
      </c>
      <c r="W413" s="126" t="s">
        <v>1666</v>
      </c>
      <c r="X413" s="64" t="s">
        <v>1664</v>
      </c>
      <c r="Y413" s="126" t="s">
        <v>1666</v>
      </c>
      <c r="Z413" s="67" t="s">
        <v>1665</v>
      </c>
      <c r="AA413" s="64" t="s">
        <v>1664</v>
      </c>
      <c r="AB413" s="67" t="s">
        <v>1665</v>
      </c>
      <c r="AC413" s="119" t="s">
        <v>1666</v>
      </c>
      <c r="AD413" s="119" t="s">
        <v>1663</v>
      </c>
      <c r="AE413" s="119" t="s">
        <v>1663</v>
      </c>
    </row>
    <row r="414" spans="2:31" ht="57" x14ac:dyDescent="0.25">
      <c r="B414" s="31">
        <v>98</v>
      </c>
      <c r="C414" s="15" t="s">
        <v>1229</v>
      </c>
      <c r="D414" s="33" t="s">
        <v>1664</v>
      </c>
      <c r="E414" s="59" t="s">
        <v>1665</v>
      </c>
      <c r="F414" s="33" t="s">
        <v>1666</v>
      </c>
      <c r="G414" s="15"/>
      <c r="H414" s="15" t="s">
        <v>1219</v>
      </c>
      <c r="I414" s="15" t="s">
        <v>1230</v>
      </c>
      <c r="J414" s="15"/>
      <c r="K414" s="15" t="s">
        <v>123</v>
      </c>
      <c r="L414" s="15" t="s">
        <v>123</v>
      </c>
      <c r="M414" s="15" t="s">
        <v>1000</v>
      </c>
      <c r="N414" s="15"/>
      <c r="O414" s="39"/>
      <c r="P414" s="66" t="s">
        <v>1672</v>
      </c>
      <c r="S414" s="72" t="s">
        <v>1219</v>
      </c>
      <c r="T414" s="64" t="s">
        <v>1663</v>
      </c>
      <c r="U414" s="33" t="s">
        <v>1664</v>
      </c>
      <c r="V414" s="59" t="s">
        <v>1665</v>
      </c>
      <c r="W414" s="126" t="s">
        <v>1666</v>
      </c>
      <c r="X414" s="64" t="s">
        <v>1664</v>
      </c>
      <c r="Y414" s="126" t="s">
        <v>1666</v>
      </c>
      <c r="Z414" s="67" t="s">
        <v>1665</v>
      </c>
      <c r="AA414" s="64" t="s">
        <v>1664</v>
      </c>
      <c r="AB414" s="67" t="s">
        <v>1665</v>
      </c>
      <c r="AC414" s="119" t="s">
        <v>1666</v>
      </c>
      <c r="AD414" s="119" t="s">
        <v>1663</v>
      </c>
      <c r="AE414" s="119" t="s">
        <v>1663</v>
      </c>
    </row>
    <row r="415" spans="2:31" ht="57" x14ac:dyDescent="0.25">
      <c r="B415" s="31">
        <v>99</v>
      </c>
      <c r="C415" s="15" t="s">
        <v>1231</v>
      </c>
      <c r="D415" s="33" t="s">
        <v>1664</v>
      </c>
      <c r="E415" s="59" t="s">
        <v>1665</v>
      </c>
      <c r="F415" s="33" t="s">
        <v>1666</v>
      </c>
      <c r="G415" s="15"/>
      <c r="H415" s="15" t="s">
        <v>1219</v>
      </c>
      <c r="I415" s="15" t="s">
        <v>1232</v>
      </c>
      <c r="J415" s="15" t="s">
        <v>1233</v>
      </c>
      <c r="K415" s="15" t="s">
        <v>123</v>
      </c>
      <c r="L415" s="15" t="s">
        <v>123</v>
      </c>
      <c r="M415" s="15" t="s">
        <v>1000</v>
      </c>
      <c r="N415" s="15"/>
      <c r="O415" s="39" t="s">
        <v>1234</v>
      </c>
      <c r="P415" s="66" t="s">
        <v>1672</v>
      </c>
      <c r="S415" s="72" t="s">
        <v>1219</v>
      </c>
      <c r="T415" s="64" t="s">
        <v>1663</v>
      </c>
      <c r="U415" s="33" t="s">
        <v>1664</v>
      </c>
      <c r="V415" s="59" t="s">
        <v>1665</v>
      </c>
      <c r="W415" s="126" t="s">
        <v>1666</v>
      </c>
      <c r="X415" s="64" t="s">
        <v>1664</v>
      </c>
      <c r="Y415" s="126" t="s">
        <v>1666</v>
      </c>
      <c r="Z415" s="67" t="s">
        <v>1665</v>
      </c>
      <c r="AA415" s="64" t="s">
        <v>1664</v>
      </c>
      <c r="AB415" s="67" t="s">
        <v>1665</v>
      </c>
      <c r="AC415" s="119" t="s">
        <v>1666</v>
      </c>
      <c r="AD415" s="119" t="s">
        <v>1663</v>
      </c>
      <c r="AE415" s="119" t="s">
        <v>1663</v>
      </c>
    </row>
    <row r="416" spans="2:31" ht="57" x14ac:dyDescent="0.25">
      <c r="B416" s="31">
        <v>100</v>
      </c>
      <c r="C416" s="15" t="s">
        <v>1235</v>
      </c>
      <c r="D416" s="33" t="s">
        <v>1664</v>
      </c>
      <c r="E416" s="59" t="s">
        <v>1665</v>
      </c>
      <c r="F416" s="33" t="s">
        <v>1666</v>
      </c>
      <c r="G416" s="15"/>
      <c r="H416" s="15" t="s">
        <v>1219</v>
      </c>
      <c r="I416" s="15" t="s">
        <v>1114</v>
      </c>
      <c r="J416" s="15"/>
      <c r="K416" s="15" t="s">
        <v>123</v>
      </c>
      <c r="L416" s="15" t="s">
        <v>123</v>
      </c>
      <c r="M416" s="15" t="s">
        <v>1000</v>
      </c>
      <c r="N416" s="15"/>
      <c r="O416" s="39" t="s">
        <v>1236</v>
      </c>
      <c r="P416" s="66" t="s">
        <v>1672</v>
      </c>
      <c r="S416" s="72" t="s">
        <v>1219</v>
      </c>
      <c r="T416" s="64" t="s">
        <v>1663</v>
      </c>
      <c r="U416" s="33" t="s">
        <v>1664</v>
      </c>
      <c r="V416" s="59" t="s">
        <v>1665</v>
      </c>
      <c r="W416" s="126" t="s">
        <v>1666</v>
      </c>
      <c r="X416" s="64" t="s">
        <v>1664</v>
      </c>
      <c r="Y416" s="126" t="s">
        <v>1666</v>
      </c>
      <c r="Z416" s="67" t="s">
        <v>1665</v>
      </c>
      <c r="AA416" s="64" t="s">
        <v>1664</v>
      </c>
      <c r="AB416" s="67" t="s">
        <v>1665</v>
      </c>
      <c r="AC416" s="119" t="s">
        <v>1666</v>
      </c>
      <c r="AD416" s="119" t="s">
        <v>1663</v>
      </c>
      <c r="AE416" s="119" t="s">
        <v>1663</v>
      </c>
    </row>
    <row r="417" spans="2:31" ht="57" x14ac:dyDescent="0.25">
      <c r="B417" s="31">
        <v>101</v>
      </c>
      <c r="C417" s="15" t="s">
        <v>1237</v>
      </c>
      <c r="D417" s="33" t="s">
        <v>1664</v>
      </c>
      <c r="E417" s="59" t="s">
        <v>1665</v>
      </c>
      <c r="F417" s="33" t="s">
        <v>1666</v>
      </c>
      <c r="G417" s="15"/>
      <c r="H417" s="15" t="s">
        <v>1219</v>
      </c>
      <c r="I417" s="15" t="s">
        <v>762</v>
      </c>
      <c r="J417" s="15"/>
      <c r="K417" s="15" t="s">
        <v>123</v>
      </c>
      <c r="L417" s="15" t="s">
        <v>123</v>
      </c>
      <c r="M417" s="15" t="s">
        <v>1000</v>
      </c>
      <c r="N417" s="15"/>
      <c r="O417" s="39" t="s">
        <v>1238</v>
      </c>
      <c r="P417" s="66" t="s">
        <v>1672</v>
      </c>
      <c r="S417" s="72" t="s">
        <v>1219</v>
      </c>
      <c r="T417" s="64" t="s">
        <v>1663</v>
      </c>
      <c r="U417" s="33" t="s">
        <v>1664</v>
      </c>
      <c r="V417" s="59" t="s">
        <v>1665</v>
      </c>
      <c r="W417" s="126" t="s">
        <v>1666</v>
      </c>
      <c r="X417" s="64" t="s">
        <v>1664</v>
      </c>
      <c r="Y417" s="126" t="s">
        <v>1666</v>
      </c>
      <c r="Z417" s="67" t="s">
        <v>1665</v>
      </c>
      <c r="AA417" s="64" t="s">
        <v>1664</v>
      </c>
      <c r="AB417" s="67" t="s">
        <v>1665</v>
      </c>
      <c r="AC417" s="119" t="s">
        <v>1666</v>
      </c>
      <c r="AD417" s="119" t="s">
        <v>1663</v>
      </c>
      <c r="AE417" s="119" t="s">
        <v>1663</v>
      </c>
    </row>
    <row r="418" spans="2:31" ht="57" x14ac:dyDescent="0.25">
      <c r="B418" s="31">
        <v>102</v>
      </c>
      <c r="C418" s="15" t="s">
        <v>1239</v>
      </c>
      <c r="D418" s="33" t="s">
        <v>1664</v>
      </c>
      <c r="E418" s="59" t="s">
        <v>1665</v>
      </c>
      <c r="F418" s="33" t="s">
        <v>1666</v>
      </c>
      <c r="G418" s="15"/>
      <c r="H418" s="15" t="s">
        <v>1219</v>
      </c>
      <c r="I418" s="15" t="s">
        <v>699</v>
      </c>
      <c r="J418" s="15"/>
      <c r="K418" s="15" t="s">
        <v>123</v>
      </c>
      <c r="L418" s="15" t="s">
        <v>123</v>
      </c>
      <c r="M418" s="15" t="s">
        <v>1000</v>
      </c>
      <c r="N418" s="15"/>
      <c r="O418" s="39" t="s">
        <v>1238</v>
      </c>
      <c r="P418" s="66" t="s">
        <v>1672</v>
      </c>
      <c r="S418" s="72" t="s">
        <v>1219</v>
      </c>
      <c r="T418" s="64" t="s">
        <v>1663</v>
      </c>
      <c r="U418" s="33" t="s">
        <v>1664</v>
      </c>
      <c r="V418" s="59" t="s">
        <v>1665</v>
      </c>
      <c r="W418" s="126" t="s">
        <v>1666</v>
      </c>
      <c r="X418" s="64" t="s">
        <v>1664</v>
      </c>
      <c r="Y418" s="126" t="s">
        <v>1666</v>
      </c>
      <c r="Z418" s="67" t="s">
        <v>1665</v>
      </c>
      <c r="AA418" s="64" t="s">
        <v>1664</v>
      </c>
      <c r="AB418" s="67" t="s">
        <v>1665</v>
      </c>
      <c r="AC418" s="119" t="s">
        <v>1666</v>
      </c>
      <c r="AD418" s="119" t="s">
        <v>1663</v>
      </c>
      <c r="AE418" s="119" t="s">
        <v>1663</v>
      </c>
    </row>
    <row r="419" spans="2:31" ht="57" x14ac:dyDescent="0.25">
      <c r="B419" s="31">
        <v>103</v>
      </c>
      <c r="C419" s="15" t="s">
        <v>1240</v>
      </c>
      <c r="D419" s="33" t="s">
        <v>1664</v>
      </c>
      <c r="E419" s="59" t="s">
        <v>1665</v>
      </c>
      <c r="F419" s="33" t="s">
        <v>1666</v>
      </c>
      <c r="G419" s="15"/>
      <c r="H419" s="15" t="s">
        <v>1219</v>
      </c>
      <c r="I419" s="15" t="s">
        <v>762</v>
      </c>
      <c r="J419" s="15"/>
      <c r="K419" s="15" t="s">
        <v>123</v>
      </c>
      <c r="L419" s="15" t="s">
        <v>123</v>
      </c>
      <c r="M419" s="15" t="s">
        <v>1000</v>
      </c>
      <c r="N419" s="15"/>
      <c r="O419" s="39" t="s">
        <v>352</v>
      </c>
      <c r="P419" s="66" t="s">
        <v>1672</v>
      </c>
      <c r="S419" s="72" t="s">
        <v>1219</v>
      </c>
      <c r="T419" s="64" t="s">
        <v>1663</v>
      </c>
      <c r="U419" s="33" t="s">
        <v>1664</v>
      </c>
      <c r="V419" s="59" t="s">
        <v>1665</v>
      </c>
      <c r="W419" s="126" t="s">
        <v>1666</v>
      </c>
      <c r="X419" s="64" t="s">
        <v>1664</v>
      </c>
      <c r="Y419" s="126" t="s">
        <v>1666</v>
      </c>
      <c r="Z419" s="67" t="s">
        <v>1665</v>
      </c>
      <c r="AA419" s="64" t="s">
        <v>1664</v>
      </c>
      <c r="AB419" s="67" t="s">
        <v>1665</v>
      </c>
      <c r="AC419" s="119" t="s">
        <v>1666</v>
      </c>
      <c r="AD419" s="119" t="s">
        <v>1663</v>
      </c>
      <c r="AE419" s="119" t="s">
        <v>1663</v>
      </c>
    </row>
    <row r="420" spans="2:31" ht="57" x14ac:dyDescent="0.25">
      <c r="B420" s="31">
        <v>104</v>
      </c>
      <c r="C420" s="15" t="s">
        <v>1241</v>
      </c>
      <c r="D420" s="33" t="s">
        <v>1664</v>
      </c>
      <c r="E420" s="59" t="s">
        <v>1665</v>
      </c>
      <c r="F420" s="33" t="s">
        <v>1666</v>
      </c>
      <c r="G420" s="15"/>
      <c r="H420" s="15" t="s">
        <v>1219</v>
      </c>
      <c r="I420" s="15" t="s">
        <v>762</v>
      </c>
      <c r="J420" s="15"/>
      <c r="K420" s="15" t="s">
        <v>123</v>
      </c>
      <c r="L420" s="15" t="s">
        <v>123</v>
      </c>
      <c r="M420" s="15" t="s">
        <v>1000</v>
      </c>
      <c r="N420" s="15"/>
      <c r="O420" s="39" t="s">
        <v>352</v>
      </c>
      <c r="P420" s="66" t="s">
        <v>1672</v>
      </c>
      <c r="S420" s="72" t="s">
        <v>1219</v>
      </c>
      <c r="T420" s="64" t="s">
        <v>1663</v>
      </c>
      <c r="U420" s="33" t="s">
        <v>1664</v>
      </c>
      <c r="V420" s="59" t="s">
        <v>1665</v>
      </c>
      <c r="W420" s="126" t="s">
        <v>1666</v>
      </c>
      <c r="X420" s="64" t="s">
        <v>1664</v>
      </c>
      <c r="Y420" s="126" t="s">
        <v>1666</v>
      </c>
      <c r="Z420" s="67" t="s">
        <v>1665</v>
      </c>
      <c r="AA420" s="64" t="s">
        <v>1664</v>
      </c>
      <c r="AB420" s="67" t="s">
        <v>1665</v>
      </c>
      <c r="AC420" s="119" t="s">
        <v>1666</v>
      </c>
      <c r="AD420" s="119" t="s">
        <v>1663</v>
      </c>
      <c r="AE420" s="119" t="s">
        <v>1663</v>
      </c>
    </row>
    <row r="421" spans="2:31" ht="57" x14ac:dyDescent="0.25">
      <c r="B421" s="31">
        <v>105</v>
      </c>
      <c r="C421" s="15" t="s">
        <v>1242</v>
      </c>
      <c r="D421" s="33" t="s">
        <v>1664</v>
      </c>
      <c r="E421" s="59" t="s">
        <v>1665</v>
      </c>
      <c r="F421" s="33" t="s">
        <v>1666</v>
      </c>
      <c r="G421" s="15"/>
      <c r="H421" s="15" t="s">
        <v>1219</v>
      </c>
      <c r="I421" s="15" t="s">
        <v>1243</v>
      </c>
      <c r="J421" s="15"/>
      <c r="K421" s="15" t="s">
        <v>123</v>
      </c>
      <c r="L421" s="15" t="s">
        <v>123</v>
      </c>
      <c r="M421" s="15" t="s">
        <v>1000</v>
      </c>
      <c r="N421" s="15"/>
      <c r="O421" s="39" t="s">
        <v>1244</v>
      </c>
      <c r="P421" s="66" t="s">
        <v>1672</v>
      </c>
      <c r="S421" s="72" t="s">
        <v>1219</v>
      </c>
      <c r="T421" s="64" t="s">
        <v>1663</v>
      </c>
      <c r="U421" s="33" t="s">
        <v>1664</v>
      </c>
      <c r="V421" s="59" t="s">
        <v>1665</v>
      </c>
      <c r="W421" s="126" t="s">
        <v>1666</v>
      </c>
      <c r="X421" s="64" t="s">
        <v>1664</v>
      </c>
      <c r="Y421" s="126" t="s">
        <v>1666</v>
      </c>
      <c r="Z421" s="67" t="s">
        <v>1665</v>
      </c>
      <c r="AA421" s="64" t="s">
        <v>1664</v>
      </c>
      <c r="AB421" s="67" t="s">
        <v>1665</v>
      </c>
      <c r="AC421" s="119" t="s">
        <v>1666</v>
      </c>
      <c r="AD421" s="119" t="s">
        <v>1663</v>
      </c>
      <c r="AE421" s="119" t="s">
        <v>1663</v>
      </c>
    </row>
    <row r="422" spans="2:31" ht="57" x14ac:dyDescent="0.25">
      <c r="B422" s="31">
        <v>106</v>
      </c>
      <c r="C422" s="15" t="s">
        <v>1245</v>
      </c>
      <c r="D422" s="33" t="s">
        <v>1664</v>
      </c>
      <c r="E422" s="59" t="s">
        <v>1665</v>
      </c>
      <c r="F422" s="33" t="s">
        <v>1666</v>
      </c>
      <c r="G422" s="15"/>
      <c r="H422" s="15" t="s">
        <v>1219</v>
      </c>
      <c r="I422" s="15" t="s">
        <v>1035</v>
      </c>
      <c r="J422" s="15" t="s">
        <v>1246</v>
      </c>
      <c r="K422" s="15" t="s">
        <v>123</v>
      </c>
      <c r="L422" s="15" t="s">
        <v>123</v>
      </c>
      <c r="M422" s="15" t="s">
        <v>1000</v>
      </c>
      <c r="N422" s="15"/>
      <c r="O422" s="39" t="s">
        <v>1054</v>
      </c>
      <c r="P422" s="66" t="s">
        <v>1672</v>
      </c>
      <c r="S422" s="72" t="s">
        <v>1219</v>
      </c>
      <c r="T422" s="64" t="s">
        <v>1663</v>
      </c>
      <c r="U422" s="33" t="s">
        <v>1664</v>
      </c>
      <c r="V422" s="59" t="s">
        <v>1665</v>
      </c>
      <c r="W422" s="126" t="s">
        <v>1666</v>
      </c>
      <c r="X422" s="64" t="s">
        <v>1664</v>
      </c>
      <c r="Y422" s="126" t="s">
        <v>1666</v>
      </c>
      <c r="Z422" s="67" t="s">
        <v>1665</v>
      </c>
      <c r="AA422" s="64" t="s">
        <v>1664</v>
      </c>
      <c r="AB422" s="67" t="s">
        <v>1665</v>
      </c>
      <c r="AC422" s="119" t="s">
        <v>1666</v>
      </c>
      <c r="AD422" s="119" t="s">
        <v>1663</v>
      </c>
      <c r="AE422" s="119" t="s">
        <v>1663</v>
      </c>
    </row>
    <row r="423" spans="2:31" ht="30" x14ac:dyDescent="0.25">
      <c r="B423" s="31">
        <v>107</v>
      </c>
      <c r="C423" s="15" t="s">
        <v>1247</v>
      </c>
      <c r="D423" s="33" t="s">
        <v>1664</v>
      </c>
      <c r="E423" s="59" t="s">
        <v>1665</v>
      </c>
      <c r="F423" s="33" t="s">
        <v>1666</v>
      </c>
      <c r="G423" s="15"/>
      <c r="H423" s="15" t="s">
        <v>1219</v>
      </c>
      <c r="I423" s="15" t="s">
        <v>1248</v>
      </c>
      <c r="J423" s="15"/>
      <c r="K423" s="15" t="s">
        <v>123</v>
      </c>
      <c r="L423" s="15" t="s">
        <v>123</v>
      </c>
      <c r="M423" s="15" t="s">
        <v>1227</v>
      </c>
      <c r="N423" s="15"/>
      <c r="O423" s="39" t="s">
        <v>1249</v>
      </c>
      <c r="P423" s="66" t="s">
        <v>1672</v>
      </c>
      <c r="S423" s="72" t="s">
        <v>1219</v>
      </c>
      <c r="T423" s="64" t="s">
        <v>1663</v>
      </c>
      <c r="U423" s="33" t="s">
        <v>1664</v>
      </c>
      <c r="V423" s="59" t="s">
        <v>1665</v>
      </c>
      <c r="W423" s="126" t="s">
        <v>1666</v>
      </c>
      <c r="X423" s="64" t="s">
        <v>1664</v>
      </c>
      <c r="Y423" s="126" t="s">
        <v>1666</v>
      </c>
      <c r="Z423" s="67" t="s">
        <v>1665</v>
      </c>
      <c r="AA423" s="64" t="s">
        <v>1664</v>
      </c>
      <c r="AB423" s="67" t="s">
        <v>1665</v>
      </c>
      <c r="AC423" s="119" t="s">
        <v>1666</v>
      </c>
      <c r="AD423" s="119" t="s">
        <v>1663</v>
      </c>
      <c r="AE423" s="119" t="s">
        <v>1663</v>
      </c>
    </row>
    <row r="424" spans="2:31" ht="57" x14ac:dyDescent="0.25">
      <c r="B424" s="31">
        <v>108</v>
      </c>
      <c r="C424" s="15" t="s">
        <v>1250</v>
      </c>
      <c r="D424" s="33" t="s">
        <v>1664</v>
      </c>
      <c r="E424" s="59" t="s">
        <v>1665</v>
      </c>
      <c r="F424" s="33" t="s">
        <v>1666</v>
      </c>
      <c r="G424" s="15"/>
      <c r="H424" s="15" t="s">
        <v>1252</v>
      </c>
      <c r="I424" s="15" t="s">
        <v>1251</v>
      </c>
      <c r="J424" s="15"/>
      <c r="K424" s="15" t="s">
        <v>123</v>
      </c>
      <c r="L424" s="15" t="s">
        <v>123</v>
      </c>
      <c r="M424" s="15" t="s">
        <v>1000</v>
      </c>
      <c r="N424" s="15"/>
      <c r="O424" s="39" t="s">
        <v>352</v>
      </c>
      <c r="P424" s="66" t="s">
        <v>1672</v>
      </c>
      <c r="S424" s="72" t="s">
        <v>1252</v>
      </c>
      <c r="T424" s="64" t="s">
        <v>1663</v>
      </c>
      <c r="U424" s="33" t="s">
        <v>1664</v>
      </c>
      <c r="V424" s="59" t="s">
        <v>1665</v>
      </c>
      <c r="W424" s="126" t="s">
        <v>1666</v>
      </c>
      <c r="X424" s="64" t="s">
        <v>1664</v>
      </c>
      <c r="Y424" s="126" t="s">
        <v>1666</v>
      </c>
      <c r="Z424" s="67" t="s">
        <v>1665</v>
      </c>
      <c r="AA424" s="64" t="s">
        <v>1664</v>
      </c>
      <c r="AB424" s="67" t="s">
        <v>1665</v>
      </c>
      <c r="AC424" s="119" t="s">
        <v>1666</v>
      </c>
      <c r="AD424" s="119" t="s">
        <v>1663</v>
      </c>
      <c r="AE424" s="119" t="s">
        <v>1663</v>
      </c>
    </row>
    <row r="425" spans="2:31" ht="57" x14ac:dyDescent="0.25">
      <c r="B425" s="31">
        <v>109</v>
      </c>
      <c r="C425" s="15" t="s">
        <v>1253</v>
      </c>
      <c r="D425" s="33" t="s">
        <v>1664</v>
      </c>
      <c r="E425" s="59" t="s">
        <v>1665</v>
      </c>
      <c r="F425" s="33" t="s">
        <v>1666</v>
      </c>
      <c r="G425" s="15"/>
      <c r="H425" s="15" t="s">
        <v>1255</v>
      </c>
      <c r="I425" s="15" t="s">
        <v>1254</v>
      </c>
      <c r="J425" s="15"/>
      <c r="K425" s="15" t="s">
        <v>123</v>
      </c>
      <c r="L425" s="15" t="s">
        <v>123</v>
      </c>
      <c r="M425" s="15" t="s">
        <v>1000</v>
      </c>
      <c r="N425" s="15"/>
      <c r="O425" s="39" t="s">
        <v>1256</v>
      </c>
      <c r="P425" s="66" t="s">
        <v>1672</v>
      </c>
      <c r="S425" s="72" t="s">
        <v>1255</v>
      </c>
      <c r="T425" s="64" t="s">
        <v>1663</v>
      </c>
      <c r="U425" s="33" t="s">
        <v>1664</v>
      </c>
      <c r="V425" s="59" t="s">
        <v>1665</v>
      </c>
      <c r="W425" s="126" t="s">
        <v>1666</v>
      </c>
      <c r="X425" s="64" t="s">
        <v>1664</v>
      </c>
      <c r="Y425" s="126" t="s">
        <v>1666</v>
      </c>
      <c r="Z425" s="67" t="s">
        <v>1665</v>
      </c>
      <c r="AA425" s="64" t="s">
        <v>1664</v>
      </c>
      <c r="AB425" s="67" t="s">
        <v>1665</v>
      </c>
      <c r="AC425" s="119" t="s">
        <v>1666</v>
      </c>
      <c r="AD425" s="119" t="s">
        <v>1663</v>
      </c>
      <c r="AE425" s="119" t="s">
        <v>1663</v>
      </c>
    </row>
    <row r="426" spans="2:31" ht="57" x14ac:dyDescent="0.25">
      <c r="B426" s="31">
        <v>110</v>
      </c>
      <c r="C426" s="15" t="s">
        <v>1257</v>
      </c>
      <c r="D426" s="33" t="s">
        <v>1664</v>
      </c>
      <c r="E426" s="59" t="s">
        <v>1665</v>
      </c>
      <c r="F426" s="33" t="s">
        <v>1666</v>
      </c>
      <c r="G426" s="15"/>
      <c r="H426" s="15" t="s">
        <v>1215</v>
      </c>
      <c r="I426" s="15"/>
      <c r="J426" s="15"/>
      <c r="K426" s="15" t="s">
        <v>123</v>
      </c>
      <c r="L426" s="15" t="s">
        <v>123</v>
      </c>
      <c r="M426" s="15" t="s">
        <v>1000</v>
      </c>
      <c r="N426" s="15"/>
      <c r="O426" s="39" t="s">
        <v>1258</v>
      </c>
      <c r="P426" s="66" t="s">
        <v>1672</v>
      </c>
      <c r="S426" s="72" t="s">
        <v>1215</v>
      </c>
      <c r="T426" s="64" t="s">
        <v>1663</v>
      </c>
      <c r="U426" s="33" t="s">
        <v>1664</v>
      </c>
      <c r="V426" s="59" t="s">
        <v>1665</v>
      </c>
      <c r="W426" s="126" t="s">
        <v>1666</v>
      </c>
      <c r="X426" s="64" t="s">
        <v>1664</v>
      </c>
      <c r="Y426" s="126" t="s">
        <v>1666</v>
      </c>
      <c r="Z426" s="67" t="s">
        <v>1665</v>
      </c>
      <c r="AA426" s="64" t="s">
        <v>1664</v>
      </c>
      <c r="AB426" s="67" t="s">
        <v>1665</v>
      </c>
      <c r="AC426" s="119" t="s">
        <v>1666</v>
      </c>
      <c r="AD426" s="119" t="s">
        <v>1663</v>
      </c>
      <c r="AE426" s="119" t="s">
        <v>1663</v>
      </c>
    </row>
    <row r="427" spans="2:31" ht="30" x14ac:dyDescent="0.25">
      <c r="B427" s="31">
        <v>111</v>
      </c>
      <c r="C427" s="15" t="s">
        <v>1259</v>
      </c>
      <c r="D427" s="33" t="s">
        <v>1664</v>
      </c>
      <c r="E427" s="59" t="s">
        <v>1665</v>
      </c>
      <c r="F427" s="33" t="s">
        <v>1666</v>
      </c>
      <c r="G427" s="15"/>
      <c r="H427" s="15" t="s">
        <v>1252</v>
      </c>
      <c r="I427" s="15" t="s">
        <v>696</v>
      </c>
      <c r="J427" s="15"/>
      <c r="K427" s="15" t="s">
        <v>123</v>
      </c>
      <c r="L427" s="15" t="s">
        <v>123</v>
      </c>
      <c r="M427" s="15" t="s">
        <v>1260</v>
      </c>
      <c r="N427" s="15"/>
      <c r="O427" s="39" t="s">
        <v>1261</v>
      </c>
      <c r="P427" s="66" t="s">
        <v>1672</v>
      </c>
      <c r="S427" s="72" t="s">
        <v>1252</v>
      </c>
      <c r="T427" s="64" t="s">
        <v>1663</v>
      </c>
      <c r="U427" s="33" t="s">
        <v>1664</v>
      </c>
      <c r="V427" s="59" t="s">
        <v>1665</v>
      </c>
      <c r="W427" s="126" t="s">
        <v>1666</v>
      </c>
      <c r="X427" s="64" t="s">
        <v>1664</v>
      </c>
      <c r="Y427" s="126" t="s">
        <v>1666</v>
      </c>
      <c r="Z427" s="67" t="s">
        <v>1665</v>
      </c>
      <c r="AA427" s="64" t="s">
        <v>1664</v>
      </c>
      <c r="AB427" s="67" t="s">
        <v>1665</v>
      </c>
      <c r="AC427" s="119" t="s">
        <v>1666</v>
      </c>
      <c r="AD427" s="119" t="s">
        <v>1663</v>
      </c>
      <c r="AE427" s="119" t="s">
        <v>1663</v>
      </c>
    </row>
    <row r="428" spans="2:31" ht="30" x14ac:dyDescent="0.25">
      <c r="B428" s="31">
        <v>112</v>
      </c>
      <c r="C428" s="15" t="s">
        <v>1262</v>
      </c>
      <c r="D428" s="33" t="s">
        <v>1664</v>
      </c>
      <c r="E428" s="59" t="s">
        <v>1665</v>
      </c>
      <c r="F428" s="33" t="s">
        <v>1666</v>
      </c>
      <c r="G428" s="15"/>
      <c r="H428" s="15" t="s">
        <v>1215</v>
      </c>
      <c r="I428" s="15" t="s">
        <v>696</v>
      </c>
      <c r="J428" s="15"/>
      <c r="K428" s="15" t="s">
        <v>123</v>
      </c>
      <c r="L428" s="15" t="s">
        <v>123</v>
      </c>
      <c r="M428" s="15" t="s">
        <v>1260</v>
      </c>
      <c r="N428" s="15"/>
      <c r="O428" s="39" t="s">
        <v>1261</v>
      </c>
      <c r="P428" s="66" t="s">
        <v>1672</v>
      </c>
      <c r="S428" s="72" t="s">
        <v>1215</v>
      </c>
      <c r="T428" s="64" t="s">
        <v>1663</v>
      </c>
      <c r="U428" s="33" t="s">
        <v>1664</v>
      </c>
      <c r="V428" s="59" t="s">
        <v>1665</v>
      </c>
      <c r="W428" s="126" t="s">
        <v>1666</v>
      </c>
      <c r="X428" s="64" t="s">
        <v>1664</v>
      </c>
      <c r="Y428" s="126" t="s">
        <v>1666</v>
      </c>
      <c r="Z428" s="67" t="s">
        <v>1665</v>
      </c>
      <c r="AA428" s="64" t="s">
        <v>1664</v>
      </c>
      <c r="AB428" s="67" t="s">
        <v>1665</v>
      </c>
      <c r="AC428" s="119" t="s">
        <v>1666</v>
      </c>
      <c r="AD428" s="119" t="s">
        <v>1663</v>
      </c>
      <c r="AE428" s="119" t="s">
        <v>1663</v>
      </c>
    </row>
    <row r="429" spans="2:31" ht="57" x14ac:dyDescent="0.25">
      <c r="B429" s="31">
        <v>113</v>
      </c>
      <c r="C429" s="15" t="s">
        <v>1263</v>
      </c>
      <c r="D429" s="33" t="s">
        <v>1664</v>
      </c>
      <c r="E429" s="59" t="s">
        <v>1665</v>
      </c>
      <c r="F429" s="33" t="s">
        <v>1666</v>
      </c>
      <c r="G429" s="15"/>
      <c r="H429" s="15" t="s">
        <v>1215</v>
      </c>
      <c r="I429" s="15" t="s">
        <v>1264</v>
      </c>
      <c r="J429" s="15"/>
      <c r="K429" s="15" t="s">
        <v>123</v>
      </c>
      <c r="L429" s="15" t="s">
        <v>123</v>
      </c>
      <c r="M429" s="15" t="s">
        <v>1000</v>
      </c>
      <c r="N429" s="15"/>
      <c r="O429" s="39"/>
      <c r="P429" s="66" t="s">
        <v>1672</v>
      </c>
      <c r="S429" s="72" t="s">
        <v>1215</v>
      </c>
      <c r="T429" s="64" t="s">
        <v>1663</v>
      </c>
      <c r="U429" s="33" t="s">
        <v>1664</v>
      </c>
      <c r="V429" s="59" t="s">
        <v>1665</v>
      </c>
      <c r="W429" s="126" t="s">
        <v>1666</v>
      </c>
      <c r="X429" s="64" t="s">
        <v>1664</v>
      </c>
      <c r="Y429" s="126" t="s">
        <v>1666</v>
      </c>
      <c r="Z429" s="67" t="s">
        <v>1665</v>
      </c>
      <c r="AA429" s="64" t="s">
        <v>1664</v>
      </c>
      <c r="AB429" s="67" t="s">
        <v>1665</v>
      </c>
      <c r="AC429" s="119" t="s">
        <v>1666</v>
      </c>
      <c r="AD429" s="119" t="s">
        <v>1663</v>
      </c>
      <c r="AE429" s="119" t="s">
        <v>1663</v>
      </c>
    </row>
    <row r="430" spans="2:31" ht="57" x14ac:dyDescent="0.25">
      <c r="B430" s="31">
        <v>114</v>
      </c>
      <c r="C430" s="15" t="s">
        <v>1265</v>
      </c>
      <c r="D430" s="33" t="s">
        <v>1664</v>
      </c>
      <c r="E430" s="59" t="s">
        <v>1665</v>
      </c>
      <c r="F430" s="33" t="s">
        <v>1666</v>
      </c>
      <c r="G430" s="15"/>
      <c r="H430" s="15" t="s">
        <v>1252</v>
      </c>
      <c r="I430" s="15" t="s">
        <v>1266</v>
      </c>
      <c r="J430" s="15"/>
      <c r="K430" s="15" t="s">
        <v>123</v>
      </c>
      <c r="L430" s="15" t="s">
        <v>123</v>
      </c>
      <c r="M430" s="15" t="s">
        <v>1000</v>
      </c>
      <c r="N430" s="15"/>
      <c r="O430" s="39">
        <v>39823</v>
      </c>
      <c r="P430" s="66" t="s">
        <v>1672</v>
      </c>
      <c r="S430" s="72" t="s">
        <v>1252</v>
      </c>
      <c r="T430" s="64" t="s">
        <v>1663</v>
      </c>
      <c r="U430" s="33" t="s">
        <v>1664</v>
      </c>
      <c r="V430" s="59" t="s">
        <v>1665</v>
      </c>
      <c r="W430" s="126" t="s">
        <v>1666</v>
      </c>
      <c r="X430" s="64" t="s">
        <v>1664</v>
      </c>
      <c r="Y430" s="126" t="s">
        <v>1666</v>
      </c>
      <c r="Z430" s="67" t="s">
        <v>1665</v>
      </c>
      <c r="AA430" s="64" t="s">
        <v>1664</v>
      </c>
      <c r="AB430" s="67" t="s">
        <v>1665</v>
      </c>
      <c r="AC430" s="119" t="s">
        <v>1666</v>
      </c>
      <c r="AD430" s="119" t="s">
        <v>1663</v>
      </c>
      <c r="AE430" s="119" t="s">
        <v>1663</v>
      </c>
    </row>
    <row r="431" spans="2:31" ht="57" x14ac:dyDescent="0.25">
      <c r="B431" s="31">
        <v>115</v>
      </c>
      <c r="C431" s="15" t="s">
        <v>1267</v>
      </c>
      <c r="D431" s="33" t="s">
        <v>1664</v>
      </c>
      <c r="E431" s="59" t="s">
        <v>1665</v>
      </c>
      <c r="F431" s="33" t="s">
        <v>1666</v>
      </c>
      <c r="G431" s="15"/>
      <c r="H431" s="15" t="s">
        <v>1252</v>
      </c>
      <c r="I431" s="15" t="s">
        <v>1268</v>
      </c>
      <c r="J431" s="15"/>
      <c r="K431" s="15" t="s">
        <v>123</v>
      </c>
      <c r="L431" s="15" t="s">
        <v>123</v>
      </c>
      <c r="M431" s="15" t="s">
        <v>1000</v>
      </c>
      <c r="N431" s="15"/>
      <c r="O431" s="39">
        <v>39879</v>
      </c>
      <c r="P431" s="66" t="s">
        <v>1672</v>
      </c>
      <c r="S431" s="72" t="s">
        <v>1252</v>
      </c>
      <c r="T431" s="64" t="s">
        <v>1663</v>
      </c>
      <c r="U431" s="33" t="s">
        <v>1664</v>
      </c>
      <c r="V431" s="59" t="s">
        <v>1665</v>
      </c>
      <c r="W431" s="126" t="s">
        <v>1666</v>
      </c>
      <c r="X431" s="64" t="s">
        <v>1664</v>
      </c>
      <c r="Y431" s="126" t="s">
        <v>1666</v>
      </c>
      <c r="Z431" s="67" t="s">
        <v>1665</v>
      </c>
      <c r="AA431" s="64" t="s">
        <v>1664</v>
      </c>
      <c r="AB431" s="67" t="s">
        <v>1665</v>
      </c>
      <c r="AC431" s="119" t="s">
        <v>1666</v>
      </c>
      <c r="AD431" s="119" t="s">
        <v>1663</v>
      </c>
      <c r="AE431" s="119" t="s">
        <v>1663</v>
      </c>
    </row>
    <row r="432" spans="2:31" ht="57" x14ac:dyDescent="0.25">
      <c r="B432" s="31">
        <v>116</v>
      </c>
      <c r="C432" s="15" t="s">
        <v>1269</v>
      </c>
      <c r="D432" s="33" t="s">
        <v>1664</v>
      </c>
      <c r="E432" s="59" t="s">
        <v>1665</v>
      </c>
      <c r="F432" s="33" t="s">
        <v>1666</v>
      </c>
      <c r="G432" s="15"/>
      <c r="H432" s="15" t="s">
        <v>1252</v>
      </c>
      <c r="I432" s="15" t="s">
        <v>1270</v>
      </c>
      <c r="J432" s="15"/>
      <c r="K432" s="15" t="s">
        <v>123</v>
      </c>
      <c r="L432" s="15" t="s">
        <v>123</v>
      </c>
      <c r="M432" s="15" t="s">
        <v>1000</v>
      </c>
      <c r="N432" s="15"/>
      <c r="O432" s="39">
        <v>40794</v>
      </c>
      <c r="P432" s="66" t="s">
        <v>1672</v>
      </c>
      <c r="S432" s="72" t="s">
        <v>1252</v>
      </c>
      <c r="T432" s="64" t="s">
        <v>1663</v>
      </c>
      <c r="U432" s="33" t="s">
        <v>1664</v>
      </c>
      <c r="V432" s="59" t="s">
        <v>1665</v>
      </c>
      <c r="W432" s="126" t="s">
        <v>1666</v>
      </c>
      <c r="X432" s="64" t="s">
        <v>1664</v>
      </c>
      <c r="Y432" s="126" t="s">
        <v>1666</v>
      </c>
      <c r="Z432" s="67" t="s">
        <v>1665</v>
      </c>
      <c r="AA432" s="64" t="s">
        <v>1664</v>
      </c>
      <c r="AB432" s="67" t="s">
        <v>1665</v>
      </c>
      <c r="AC432" s="119" t="s">
        <v>1666</v>
      </c>
      <c r="AD432" s="119" t="s">
        <v>1663</v>
      </c>
      <c r="AE432" s="119" t="s">
        <v>1663</v>
      </c>
    </row>
    <row r="433" spans="2:31" ht="30" x14ac:dyDescent="0.25">
      <c r="B433" s="31">
        <v>117</v>
      </c>
      <c r="C433" s="15" t="s">
        <v>1271</v>
      </c>
      <c r="D433" s="33" t="s">
        <v>1664</v>
      </c>
      <c r="E433" s="59" t="s">
        <v>1665</v>
      </c>
      <c r="F433" s="33" t="s">
        <v>1666</v>
      </c>
      <c r="G433" s="15"/>
      <c r="H433" s="15" t="s">
        <v>1252</v>
      </c>
      <c r="I433" s="15" t="s">
        <v>1248</v>
      </c>
      <c r="J433" s="15"/>
      <c r="K433" s="15" t="s">
        <v>123</v>
      </c>
      <c r="L433" s="15" t="s">
        <v>123</v>
      </c>
      <c r="M433" s="15" t="s">
        <v>1227</v>
      </c>
      <c r="N433" s="15"/>
      <c r="O433" s="39">
        <v>40795</v>
      </c>
      <c r="P433" s="66" t="s">
        <v>1672</v>
      </c>
      <c r="S433" s="72" t="s">
        <v>1252</v>
      </c>
      <c r="T433" s="64" t="s">
        <v>1663</v>
      </c>
      <c r="U433" s="33" t="s">
        <v>1664</v>
      </c>
      <c r="V433" s="59" t="s">
        <v>1665</v>
      </c>
      <c r="W433" s="126" t="s">
        <v>1666</v>
      </c>
      <c r="X433" s="64" t="s">
        <v>1664</v>
      </c>
      <c r="Y433" s="126" t="s">
        <v>1666</v>
      </c>
      <c r="Z433" s="67" t="s">
        <v>1665</v>
      </c>
      <c r="AA433" s="64" t="s">
        <v>1664</v>
      </c>
      <c r="AB433" s="67" t="s">
        <v>1665</v>
      </c>
      <c r="AC433" s="119" t="s">
        <v>1666</v>
      </c>
      <c r="AD433" s="119" t="s">
        <v>1663</v>
      </c>
      <c r="AE433" s="119" t="s">
        <v>1663</v>
      </c>
    </row>
    <row r="434" spans="2:31" ht="57" x14ac:dyDescent="0.25">
      <c r="B434" s="31">
        <v>118</v>
      </c>
      <c r="C434" s="15" t="s">
        <v>1272</v>
      </c>
      <c r="D434" s="33" t="s">
        <v>1664</v>
      </c>
      <c r="E434" s="59" t="s">
        <v>1665</v>
      </c>
      <c r="F434" s="33" t="s">
        <v>1666</v>
      </c>
      <c r="G434" s="15"/>
      <c r="H434" s="15" t="s">
        <v>1252</v>
      </c>
      <c r="I434" s="15" t="s">
        <v>373</v>
      </c>
      <c r="J434" s="15" t="s">
        <v>1273</v>
      </c>
      <c r="K434" s="15" t="s">
        <v>123</v>
      </c>
      <c r="L434" s="15" t="s">
        <v>123</v>
      </c>
      <c r="M434" s="15" t="s">
        <v>1000</v>
      </c>
      <c r="N434" s="15"/>
      <c r="O434" s="39" t="s">
        <v>1274</v>
      </c>
      <c r="P434" s="66" t="s">
        <v>1672</v>
      </c>
      <c r="S434" s="72" t="s">
        <v>1252</v>
      </c>
      <c r="T434" s="64" t="s">
        <v>1663</v>
      </c>
      <c r="U434" s="33" t="s">
        <v>1664</v>
      </c>
      <c r="V434" s="59" t="s">
        <v>1665</v>
      </c>
      <c r="W434" s="126" t="s">
        <v>1666</v>
      </c>
      <c r="X434" s="64" t="s">
        <v>1664</v>
      </c>
      <c r="Y434" s="126" t="s">
        <v>1666</v>
      </c>
      <c r="Z434" s="67" t="s">
        <v>1665</v>
      </c>
      <c r="AA434" s="64" t="s">
        <v>1664</v>
      </c>
      <c r="AB434" s="67" t="s">
        <v>1665</v>
      </c>
      <c r="AC434" s="119" t="s">
        <v>1666</v>
      </c>
      <c r="AD434" s="119" t="s">
        <v>1663</v>
      </c>
      <c r="AE434" s="119" t="s">
        <v>1663</v>
      </c>
    </row>
    <row r="435" spans="2:31" ht="57" x14ac:dyDescent="0.25">
      <c r="B435" s="31">
        <v>119</v>
      </c>
      <c r="C435" s="15" t="s">
        <v>1275</v>
      </c>
      <c r="D435" s="33" t="s">
        <v>1664</v>
      </c>
      <c r="E435" s="59" t="s">
        <v>1665</v>
      </c>
      <c r="F435" s="33" t="s">
        <v>1666</v>
      </c>
      <c r="G435" s="15"/>
      <c r="H435" s="15" t="s">
        <v>1219</v>
      </c>
      <c r="I435" s="15" t="s">
        <v>1276</v>
      </c>
      <c r="J435" s="15"/>
      <c r="K435" s="15" t="s">
        <v>123</v>
      </c>
      <c r="L435" s="15" t="s">
        <v>123</v>
      </c>
      <c r="M435" s="15" t="s">
        <v>1000</v>
      </c>
      <c r="N435" s="15"/>
      <c r="O435" s="39" t="s">
        <v>1277</v>
      </c>
      <c r="P435" s="66" t="s">
        <v>1672</v>
      </c>
      <c r="S435" s="72" t="s">
        <v>1219</v>
      </c>
      <c r="T435" s="64" t="s">
        <v>1663</v>
      </c>
      <c r="U435" s="33" t="s">
        <v>1664</v>
      </c>
      <c r="V435" s="59" t="s">
        <v>1665</v>
      </c>
      <c r="W435" s="126" t="s">
        <v>1666</v>
      </c>
      <c r="X435" s="64" t="s">
        <v>1664</v>
      </c>
      <c r="Y435" s="126" t="s">
        <v>1666</v>
      </c>
      <c r="Z435" s="67" t="s">
        <v>1665</v>
      </c>
      <c r="AA435" s="64" t="s">
        <v>1664</v>
      </c>
      <c r="AB435" s="67" t="s">
        <v>1665</v>
      </c>
      <c r="AC435" s="119" t="s">
        <v>1666</v>
      </c>
      <c r="AD435" s="119" t="s">
        <v>1663</v>
      </c>
      <c r="AE435" s="119" t="s">
        <v>1663</v>
      </c>
    </row>
    <row r="436" spans="2:31" ht="57" x14ac:dyDescent="0.25">
      <c r="B436" s="31">
        <v>120</v>
      </c>
      <c r="C436" s="15" t="s">
        <v>1278</v>
      </c>
      <c r="D436" s="33" t="s">
        <v>1664</v>
      </c>
      <c r="E436" s="59" t="s">
        <v>1665</v>
      </c>
      <c r="F436" s="33" t="s">
        <v>1666</v>
      </c>
      <c r="G436" s="15"/>
      <c r="H436" s="15" t="s">
        <v>1219</v>
      </c>
      <c r="I436" s="15" t="s">
        <v>1279</v>
      </c>
      <c r="J436" s="15"/>
      <c r="K436" s="15" t="s">
        <v>871</v>
      </c>
      <c r="L436" s="15" t="s">
        <v>871</v>
      </c>
      <c r="M436" s="15" t="s">
        <v>1000</v>
      </c>
      <c r="N436" s="15"/>
      <c r="O436" s="39" t="s">
        <v>1280</v>
      </c>
      <c r="P436" s="66" t="s">
        <v>1672</v>
      </c>
      <c r="S436" s="72" t="s">
        <v>1219</v>
      </c>
      <c r="T436" s="64" t="s">
        <v>1663</v>
      </c>
      <c r="U436" s="33" t="s">
        <v>1664</v>
      </c>
      <c r="V436" s="59" t="s">
        <v>1665</v>
      </c>
      <c r="W436" s="126" t="s">
        <v>1666</v>
      </c>
      <c r="X436" s="64" t="s">
        <v>1664</v>
      </c>
      <c r="Y436" s="126" t="s">
        <v>1666</v>
      </c>
      <c r="Z436" s="67" t="s">
        <v>1665</v>
      </c>
      <c r="AA436" s="64" t="s">
        <v>1664</v>
      </c>
      <c r="AB436" s="67" t="s">
        <v>1665</v>
      </c>
      <c r="AC436" s="119" t="s">
        <v>1666</v>
      </c>
      <c r="AD436" s="119" t="s">
        <v>1663</v>
      </c>
      <c r="AE436" s="119" t="s">
        <v>1663</v>
      </c>
    </row>
    <row r="437" spans="2:31" ht="57" x14ac:dyDescent="0.25">
      <c r="B437" s="31">
        <v>121</v>
      </c>
      <c r="C437" s="15" t="s">
        <v>1281</v>
      </c>
      <c r="D437" s="33" t="s">
        <v>1664</v>
      </c>
      <c r="E437" s="59" t="s">
        <v>1665</v>
      </c>
      <c r="F437" s="33" t="s">
        <v>1666</v>
      </c>
      <c r="G437" s="15"/>
      <c r="H437" s="15" t="s">
        <v>1219</v>
      </c>
      <c r="I437" s="15" t="s">
        <v>1279</v>
      </c>
      <c r="J437" s="15"/>
      <c r="K437" s="15" t="s">
        <v>123</v>
      </c>
      <c r="L437" s="15" t="s">
        <v>123</v>
      </c>
      <c r="M437" s="15" t="s">
        <v>1000</v>
      </c>
      <c r="N437" s="15"/>
      <c r="O437" s="39" t="s">
        <v>1280</v>
      </c>
      <c r="P437" s="66" t="s">
        <v>1672</v>
      </c>
      <c r="S437" s="72" t="s">
        <v>1219</v>
      </c>
      <c r="T437" s="64" t="s">
        <v>1663</v>
      </c>
      <c r="U437" s="33" t="s">
        <v>1664</v>
      </c>
      <c r="V437" s="59" t="s">
        <v>1665</v>
      </c>
      <c r="W437" s="126" t="s">
        <v>1666</v>
      </c>
      <c r="X437" s="64" t="s">
        <v>1664</v>
      </c>
      <c r="Y437" s="126" t="s">
        <v>1666</v>
      </c>
      <c r="Z437" s="67" t="s">
        <v>1665</v>
      </c>
      <c r="AA437" s="64" t="s">
        <v>1664</v>
      </c>
      <c r="AB437" s="67" t="s">
        <v>1665</v>
      </c>
      <c r="AC437" s="119" t="s">
        <v>1666</v>
      </c>
      <c r="AD437" s="119" t="s">
        <v>1663</v>
      </c>
      <c r="AE437" s="119" t="s">
        <v>1663</v>
      </c>
    </row>
    <row r="438" spans="2:31" ht="57" x14ac:dyDescent="0.25">
      <c r="B438" s="31">
        <v>122</v>
      </c>
      <c r="C438" s="15" t="s">
        <v>1282</v>
      </c>
      <c r="D438" s="33" t="s">
        <v>1664</v>
      </c>
      <c r="E438" s="59" t="s">
        <v>1665</v>
      </c>
      <c r="F438" s="33" t="s">
        <v>1666</v>
      </c>
      <c r="G438" s="15"/>
      <c r="H438" s="15" t="s">
        <v>1219</v>
      </c>
      <c r="I438" s="15" t="s">
        <v>1279</v>
      </c>
      <c r="J438" s="15"/>
      <c r="K438" s="15" t="s">
        <v>871</v>
      </c>
      <c r="L438" s="15" t="s">
        <v>871</v>
      </c>
      <c r="M438" s="15" t="s">
        <v>1000</v>
      </c>
      <c r="N438" s="15"/>
      <c r="O438" s="39" t="s">
        <v>1280</v>
      </c>
      <c r="P438" s="66" t="s">
        <v>1672</v>
      </c>
      <c r="S438" s="72" t="s">
        <v>1219</v>
      </c>
      <c r="T438" s="64" t="s">
        <v>1663</v>
      </c>
      <c r="U438" s="33" t="s">
        <v>1664</v>
      </c>
      <c r="V438" s="59" t="s">
        <v>1665</v>
      </c>
      <c r="W438" s="126" t="s">
        <v>1666</v>
      </c>
      <c r="X438" s="64" t="s">
        <v>1664</v>
      </c>
      <c r="Y438" s="126" t="s">
        <v>1666</v>
      </c>
      <c r="Z438" s="67" t="s">
        <v>1665</v>
      </c>
      <c r="AA438" s="64" t="s">
        <v>1664</v>
      </c>
      <c r="AB438" s="67" t="s">
        <v>1665</v>
      </c>
      <c r="AC438" s="119" t="s">
        <v>1666</v>
      </c>
      <c r="AD438" s="119" t="s">
        <v>1663</v>
      </c>
      <c r="AE438" s="119" t="s">
        <v>1663</v>
      </c>
    </row>
    <row r="439" spans="2:31" ht="57" x14ac:dyDescent="0.25">
      <c r="B439" s="31">
        <v>123</v>
      </c>
      <c r="C439" s="15" t="s">
        <v>1283</v>
      </c>
      <c r="D439" s="33" t="s">
        <v>1664</v>
      </c>
      <c r="E439" s="59" t="s">
        <v>1665</v>
      </c>
      <c r="F439" s="33" t="s">
        <v>1666</v>
      </c>
      <c r="G439" s="15"/>
      <c r="H439" s="15" t="s">
        <v>1219</v>
      </c>
      <c r="I439" s="15" t="s">
        <v>1279</v>
      </c>
      <c r="J439" s="15"/>
      <c r="K439" s="15" t="s">
        <v>123</v>
      </c>
      <c r="L439" s="15" t="s">
        <v>123</v>
      </c>
      <c r="M439" s="15" t="s">
        <v>1000</v>
      </c>
      <c r="N439" s="15"/>
      <c r="O439" s="39" t="s">
        <v>1280</v>
      </c>
      <c r="P439" s="66" t="s">
        <v>1672</v>
      </c>
      <c r="S439" s="72" t="s">
        <v>1219</v>
      </c>
      <c r="T439" s="64" t="s">
        <v>1663</v>
      </c>
      <c r="U439" s="33" t="s">
        <v>1664</v>
      </c>
      <c r="V439" s="59" t="s">
        <v>1665</v>
      </c>
      <c r="W439" s="126" t="s">
        <v>1666</v>
      </c>
      <c r="X439" s="64" t="s">
        <v>1664</v>
      </c>
      <c r="Y439" s="126" t="s">
        <v>1666</v>
      </c>
      <c r="Z439" s="67" t="s">
        <v>1665</v>
      </c>
      <c r="AA439" s="64" t="s">
        <v>1664</v>
      </c>
      <c r="AB439" s="67" t="s">
        <v>1665</v>
      </c>
      <c r="AC439" s="119" t="s">
        <v>1666</v>
      </c>
      <c r="AD439" s="119" t="s">
        <v>1663</v>
      </c>
      <c r="AE439" s="119" t="s">
        <v>1663</v>
      </c>
    </row>
    <row r="440" spans="2:31" ht="57" x14ac:dyDescent="0.25">
      <c r="B440" s="31">
        <v>124</v>
      </c>
      <c r="C440" s="15" t="s">
        <v>1284</v>
      </c>
      <c r="D440" s="33" t="s">
        <v>1664</v>
      </c>
      <c r="E440" s="59" t="s">
        <v>1665</v>
      </c>
      <c r="F440" s="33" t="s">
        <v>1666</v>
      </c>
      <c r="G440" s="15"/>
      <c r="H440" s="15" t="s">
        <v>1252</v>
      </c>
      <c r="I440" s="15"/>
      <c r="J440" s="15"/>
      <c r="K440" s="15" t="s">
        <v>123</v>
      </c>
      <c r="L440" s="15" t="s">
        <v>123</v>
      </c>
      <c r="M440" s="15" t="s">
        <v>1000</v>
      </c>
      <c r="N440" s="15"/>
      <c r="O440" s="39"/>
      <c r="P440" s="66" t="s">
        <v>1672</v>
      </c>
      <c r="S440" s="72" t="s">
        <v>1252</v>
      </c>
      <c r="T440" s="64" t="s">
        <v>1663</v>
      </c>
      <c r="U440" s="33" t="s">
        <v>1664</v>
      </c>
      <c r="V440" s="59" t="s">
        <v>1665</v>
      </c>
      <c r="W440" s="126" t="s">
        <v>1666</v>
      </c>
      <c r="X440" s="64" t="s">
        <v>1664</v>
      </c>
      <c r="Y440" s="126" t="s">
        <v>1666</v>
      </c>
      <c r="Z440" s="67" t="s">
        <v>1665</v>
      </c>
      <c r="AA440" s="64" t="s">
        <v>1664</v>
      </c>
      <c r="AB440" s="67" t="s">
        <v>1665</v>
      </c>
      <c r="AC440" s="119" t="s">
        <v>1666</v>
      </c>
      <c r="AD440" s="119" t="s">
        <v>1663</v>
      </c>
      <c r="AE440" s="119" t="s">
        <v>1663</v>
      </c>
    </row>
    <row r="441" spans="2:31" ht="57" x14ac:dyDescent="0.25">
      <c r="B441" s="31">
        <v>125</v>
      </c>
      <c r="C441" s="15" t="s">
        <v>1285</v>
      </c>
      <c r="D441" s="33" t="s">
        <v>1664</v>
      </c>
      <c r="E441" s="59" t="s">
        <v>1665</v>
      </c>
      <c r="F441" s="33" t="s">
        <v>1666</v>
      </c>
      <c r="G441" s="15"/>
      <c r="H441" s="15" t="s">
        <v>1219</v>
      </c>
      <c r="I441" s="15" t="s">
        <v>1286</v>
      </c>
      <c r="J441" s="15"/>
      <c r="K441" s="15" t="s">
        <v>123</v>
      </c>
      <c r="L441" s="15" t="s">
        <v>123</v>
      </c>
      <c r="M441" s="15" t="s">
        <v>1000</v>
      </c>
      <c r="N441" s="15"/>
      <c r="O441" s="39">
        <v>41699</v>
      </c>
      <c r="P441" s="66" t="s">
        <v>1672</v>
      </c>
      <c r="S441" s="72" t="s">
        <v>1219</v>
      </c>
      <c r="T441" s="64" t="s">
        <v>1663</v>
      </c>
      <c r="U441" s="33" t="s">
        <v>1664</v>
      </c>
      <c r="V441" s="59" t="s">
        <v>1665</v>
      </c>
      <c r="W441" s="126" t="s">
        <v>1666</v>
      </c>
      <c r="X441" s="64" t="s">
        <v>1664</v>
      </c>
      <c r="Y441" s="126" t="s">
        <v>1666</v>
      </c>
      <c r="Z441" s="67" t="s">
        <v>1665</v>
      </c>
      <c r="AA441" s="64" t="s">
        <v>1664</v>
      </c>
      <c r="AB441" s="67" t="s">
        <v>1665</v>
      </c>
      <c r="AC441" s="119" t="s">
        <v>1666</v>
      </c>
      <c r="AD441" s="119" t="s">
        <v>1663</v>
      </c>
      <c r="AE441" s="119" t="s">
        <v>1663</v>
      </c>
    </row>
    <row r="442" spans="2:31" ht="57" x14ac:dyDescent="0.25">
      <c r="B442" s="31">
        <v>126</v>
      </c>
      <c r="C442" s="15" t="s">
        <v>1287</v>
      </c>
      <c r="D442" s="33" t="s">
        <v>1664</v>
      </c>
      <c r="E442" s="59" t="s">
        <v>1665</v>
      </c>
      <c r="F442" s="33" t="s">
        <v>1666</v>
      </c>
      <c r="G442" s="15"/>
      <c r="H442" s="15" t="s">
        <v>1219</v>
      </c>
      <c r="I442" s="15" t="s">
        <v>1288</v>
      </c>
      <c r="J442" s="15" t="s">
        <v>1289</v>
      </c>
      <c r="K442" s="15" t="s">
        <v>123</v>
      </c>
      <c r="L442" s="15" t="s">
        <v>123</v>
      </c>
      <c r="M442" s="15" t="s">
        <v>1000</v>
      </c>
      <c r="N442" s="15"/>
      <c r="O442" s="39" t="s">
        <v>1290</v>
      </c>
      <c r="P442" s="66" t="s">
        <v>1672</v>
      </c>
      <c r="S442" s="72" t="s">
        <v>1219</v>
      </c>
      <c r="T442" s="64" t="s">
        <v>1663</v>
      </c>
      <c r="U442" s="33" t="s">
        <v>1664</v>
      </c>
      <c r="V442" s="59" t="s">
        <v>1665</v>
      </c>
      <c r="W442" s="126" t="s">
        <v>1666</v>
      </c>
      <c r="X442" s="64" t="s">
        <v>1664</v>
      </c>
      <c r="Y442" s="126" t="s">
        <v>1666</v>
      </c>
      <c r="Z442" s="67" t="s">
        <v>1665</v>
      </c>
      <c r="AA442" s="64" t="s">
        <v>1664</v>
      </c>
      <c r="AB442" s="67" t="s">
        <v>1665</v>
      </c>
      <c r="AC442" s="119" t="s">
        <v>1666</v>
      </c>
      <c r="AD442" s="119" t="s">
        <v>1663</v>
      </c>
      <c r="AE442" s="119" t="s">
        <v>1663</v>
      </c>
    </row>
    <row r="443" spans="2:31" ht="57" x14ac:dyDescent="0.25">
      <c r="B443" s="31">
        <v>127</v>
      </c>
      <c r="C443" s="15" t="s">
        <v>1291</v>
      </c>
      <c r="D443" s="33" t="s">
        <v>1664</v>
      </c>
      <c r="E443" s="59" t="s">
        <v>1665</v>
      </c>
      <c r="F443" s="33" t="s">
        <v>1666</v>
      </c>
      <c r="G443" s="15"/>
      <c r="H443" s="15" t="s">
        <v>1219</v>
      </c>
      <c r="I443" s="15" t="s">
        <v>1292</v>
      </c>
      <c r="J443" s="15" t="s">
        <v>1293</v>
      </c>
      <c r="K443" s="15" t="s">
        <v>871</v>
      </c>
      <c r="L443" s="15" t="s">
        <v>871</v>
      </c>
      <c r="M443" s="15" t="s">
        <v>1000</v>
      </c>
      <c r="N443" s="15"/>
      <c r="O443" s="39">
        <v>43258</v>
      </c>
      <c r="P443" s="66" t="s">
        <v>1672</v>
      </c>
      <c r="S443" s="72" t="s">
        <v>1219</v>
      </c>
      <c r="T443" s="64" t="s">
        <v>1663</v>
      </c>
      <c r="U443" s="33" t="s">
        <v>1664</v>
      </c>
      <c r="V443" s="59" t="s">
        <v>1665</v>
      </c>
      <c r="W443" s="126" t="s">
        <v>1666</v>
      </c>
      <c r="X443" s="64" t="s">
        <v>1664</v>
      </c>
      <c r="Y443" s="126" t="s">
        <v>1666</v>
      </c>
      <c r="Z443" s="67" t="s">
        <v>1665</v>
      </c>
      <c r="AA443" s="64" t="s">
        <v>1664</v>
      </c>
      <c r="AB443" s="67" t="s">
        <v>1665</v>
      </c>
      <c r="AC443" s="119" t="s">
        <v>1666</v>
      </c>
      <c r="AD443" s="119" t="s">
        <v>1663</v>
      </c>
      <c r="AE443" s="119" t="s">
        <v>1663</v>
      </c>
    </row>
    <row r="444" spans="2:31" ht="57" x14ac:dyDescent="0.25">
      <c r="B444" s="31">
        <v>128</v>
      </c>
      <c r="C444" s="15" t="s">
        <v>1294</v>
      </c>
      <c r="D444" s="33" t="s">
        <v>1664</v>
      </c>
      <c r="E444" s="59" t="s">
        <v>1665</v>
      </c>
      <c r="F444" s="33" t="s">
        <v>1666</v>
      </c>
      <c r="G444" s="15"/>
      <c r="H444" s="15" t="s">
        <v>1295</v>
      </c>
      <c r="I444" s="15" t="s">
        <v>762</v>
      </c>
      <c r="J444" s="15" t="s">
        <v>771</v>
      </c>
      <c r="K444" s="15" t="s">
        <v>123</v>
      </c>
      <c r="L444" s="15" t="s">
        <v>123</v>
      </c>
      <c r="M444" s="15" t="s">
        <v>1000</v>
      </c>
      <c r="N444" s="15"/>
      <c r="O444" s="39" t="s">
        <v>1296</v>
      </c>
      <c r="P444" s="66" t="s">
        <v>1672</v>
      </c>
      <c r="S444" s="72" t="s">
        <v>1295</v>
      </c>
      <c r="T444" s="64" t="s">
        <v>1663</v>
      </c>
      <c r="U444" s="33" t="s">
        <v>1664</v>
      </c>
      <c r="V444" s="59" t="s">
        <v>1665</v>
      </c>
      <c r="W444" s="126" t="s">
        <v>1666</v>
      </c>
      <c r="X444" s="64" t="s">
        <v>1664</v>
      </c>
      <c r="Y444" s="126" t="s">
        <v>1666</v>
      </c>
      <c r="Z444" s="67" t="s">
        <v>1665</v>
      </c>
      <c r="AA444" s="64" t="s">
        <v>1664</v>
      </c>
      <c r="AB444" s="67" t="s">
        <v>1665</v>
      </c>
      <c r="AC444" s="119" t="s">
        <v>1666</v>
      </c>
      <c r="AD444" s="119" t="s">
        <v>1663</v>
      </c>
      <c r="AE444" s="119" t="s">
        <v>1663</v>
      </c>
    </row>
    <row r="445" spans="2:31" ht="57" x14ac:dyDescent="0.25">
      <c r="B445" s="31">
        <v>129</v>
      </c>
      <c r="C445" s="15" t="s">
        <v>1297</v>
      </c>
      <c r="D445" s="33" t="s">
        <v>1664</v>
      </c>
      <c r="E445" s="59" t="s">
        <v>1665</v>
      </c>
      <c r="F445" s="33" t="s">
        <v>1666</v>
      </c>
      <c r="G445" s="15"/>
      <c r="H445" s="15" t="s">
        <v>1295</v>
      </c>
      <c r="I445" s="15" t="s">
        <v>1035</v>
      </c>
      <c r="J445" s="15"/>
      <c r="K445" s="15" t="s">
        <v>123</v>
      </c>
      <c r="L445" s="15" t="s">
        <v>123</v>
      </c>
      <c r="M445" s="15" t="s">
        <v>1000</v>
      </c>
      <c r="N445" s="15"/>
      <c r="O445" s="39" t="s">
        <v>1298</v>
      </c>
      <c r="P445" s="66" t="s">
        <v>1672</v>
      </c>
      <c r="S445" s="72" t="s">
        <v>1295</v>
      </c>
      <c r="T445" s="64" t="s">
        <v>1663</v>
      </c>
      <c r="U445" s="33" t="s">
        <v>1664</v>
      </c>
      <c r="V445" s="59" t="s">
        <v>1665</v>
      </c>
      <c r="W445" s="126" t="s">
        <v>1666</v>
      </c>
      <c r="X445" s="64" t="s">
        <v>1664</v>
      </c>
      <c r="Y445" s="126" t="s">
        <v>1666</v>
      </c>
      <c r="Z445" s="67" t="s">
        <v>1665</v>
      </c>
      <c r="AA445" s="64" t="s">
        <v>1664</v>
      </c>
      <c r="AB445" s="67" t="s">
        <v>1665</v>
      </c>
      <c r="AC445" s="119" t="s">
        <v>1666</v>
      </c>
      <c r="AD445" s="119" t="s">
        <v>1663</v>
      </c>
      <c r="AE445" s="119" t="s">
        <v>1663</v>
      </c>
    </row>
    <row r="446" spans="2:31" ht="57" x14ac:dyDescent="0.25">
      <c r="B446" s="31">
        <v>130</v>
      </c>
      <c r="C446" s="15" t="s">
        <v>1299</v>
      </c>
      <c r="D446" s="33" t="s">
        <v>1664</v>
      </c>
      <c r="E446" s="59" t="s">
        <v>1665</v>
      </c>
      <c r="F446" s="33" t="s">
        <v>1666</v>
      </c>
      <c r="G446" s="15"/>
      <c r="H446" s="15" t="s">
        <v>1295</v>
      </c>
      <c r="I446" s="15" t="s">
        <v>1035</v>
      </c>
      <c r="J446" s="15"/>
      <c r="K446" s="15" t="s">
        <v>123</v>
      </c>
      <c r="L446" s="15" t="s">
        <v>123</v>
      </c>
      <c r="M446" s="15" t="s">
        <v>1000</v>
      </c>
      <c r="N446" s="15"/>
      <c r="O446" s="39" t="s">
        <v>1300</v>
      </c>
      <c r="P446" s="66" t="s">
        <v>1672</v>
      </c>
      <c r="S446" s="72" t="s">
        <v>1295</v>
      </c>
      <c r="T446" s="64" t="s">
        <v>1663</v>
      </c>
      <c r="U446" s="33" t="s">
        <v>1664</v>
      </c>
      <c r="V446" s="59" t="s">
        <v>1665</v>
      </c>
      <c r="W446" s="126" t="s">
        <v>1666</v>
      </c>
      <c r="X446" s="64" t="s">
        <v>1664</v>
      </c>
      <c r="Y446" s="126" t="s">
        <v>1666</v>
      </c>
      <c r="Z446" s="67" t="s">
        <v>1665</v>
      </c>
      <c r="AA446" s="64" t="s">
        <v>1664</v>
      </c>
      <c r="AB446" s="67" t="s">
        <v>1665</v>
      </c>
      <c r="AC446" s="119" t="s">
        <v>1666</v>
      </c>
      <c r="AD446" s="119" t="s">
        <v>1663</v>
      </c>
      <c r="AE446" s="119" t="s">
        <v>1663</v>
      </c>
    </row>
    <row r="447" spans="2:31" ht="57" x14ac:dyDescent="0.25">
      <c r="B447" s="31">
        <v>131</v>
      </c>
      <c r="C447" s="15" t="s">
        <v>1301</v>
      </c>
      <c r="D447" s="33" t="s">
        <v>1664</v>
      </c>
      <c r="E447" s="59" t="s">
        <v>1665</v>
      </c>
      <c r="F447" s="33" t="s">
        <v>1666</v>
      </c>
      <c r="G447" s="15"/>
      <c r="H447" s="15" t="s">
        <v>1295</v>
      </c>
      <c r="I447" s="15" t="s">
        <v>900</v>
      </c>
      <c r="J447" s="15"/>
      <c r="K447" s="15" t="s">
        <v>123</v>
      </c>
      <c r="L447" s="15" t="s">
        <v>123</v>
      </c>
      <c r="M447" s="15" t="s">
        <v>1000</v>
      </c>
      <c r="N447" s="15"/>
      <c r="O447" s="39">
        <v>42284</v>
      </c>
      <c r="P447" s="66" t="s">
        <v>1672</v>
      </c>
      <c r="S447" s="72" t="s">
        <v>1295</v>
      </c>
      <c r="T447" s="64" t="s">
        <v>1663</v>
      </c>
      <c r="U447" s="33" t="s">
        <v>1664</v>
      </c>
      <c r="V447" s="59" t="s">
        <v>1665</v>
      </c>
      <c r="W447" s="126" t="s">
        <v>1666</v>
      </c>
      <c r="X447" s="64" t="s">
        <v>1664</v>
      </c>
      <c r="Y447" s="126" t="s">
        <v>1666</v>
      </c>
      <c r="Z447" s="67" t="s">
        <v>1665</v>
      </c>
      <c r="AA447" s="64" t="s">
        <v>1664</v>
      </c>
      <c r="AB447" s="67" t="s">
        <v>1665</v>
      </c>
      <c r="AC447" s="119" t="s">
        <v>1666</v>
      </c>
      <c r="AD447" s="119" t="s">
        <v>1663</v>
      </c>
      <c r="AE447" s="119" t="s">
        <v>1663</v>
      </c>
    </row>
    <row r="448" spans="2:31" ht="57" x14ac:dyDescent="0.25">
      <c r="B448" s="31">
        <v>132</v>
      </c>
      <c r="C448" s="15" t="s">
        <v>1302</v>
      </c>
      <c r="D448" s="33" t="s">
        <v>1664</v>
      </c>
      <c r="E448" s="59" t="s">
        <v>1665</v>
      </c>
      <c r="F448" s="33" t="s">
        <v>1666</v>
      </c>
      <c r="G448" s="15"/>
      <c r="H448" s="15" t="s">
        <v>1295</v>
      </c>
      <c r="I448" s="15" t="s">
        <v>1303</v>
      </c>
      <c r="J448" s="15"/>
      <c r="K448" s="15" t="s">
        <v>123</v>
      </c>
      <c r="L448" s="15" t="s">
        <v>123</v>
      </c>
      <c r="M448" s="15" t="s">
        <v>1000</v>
      </c>
      <c r="N448" s="15"/>
      <c r="O448" s="39" t="s">
        <v>1064</v>
      </c>
      <c r="P448" s="66" t="s">
        <v>1672</v>
      </c>
      <c r="S448" s="72" t="s">
        <v>1295</v>
      </c>
      <c r="T448" s="64" t="s">
        <v>1663</v>
      </c>
      <c r="U448" s="33" t="s">
        <v>1664</v>
      </c>
      <c r="V448" s="59" t="s">
        <v>1665</v>
      </c>
      <c r="W448" s="126" t="s">
        <v>1666</v>
      </c>
      <c r="X448" s="64" t="s">
        <v>1664</v>
      </c>
      <c r="Y448" s="126" t="s">
        <v>1666</v>
      </c>
      <c r="Z448" s="67" t="s">
        <v>1665</v>
      </c>
      <c r="AA448" s="64" t="s">
        <v>1664</v>
      </c>
      <c r="AB448" s="67" t="s">
        <v>1665</v>
      </c>
      <c r="AC448" s="119" t="s">
        <v>1666</v>
      </c>
      <c r="AD448" s="119" t="s">
        <v>1663</v>
      </c>
      <c r="AE448" s="119" t="s">
        <v>1663</v>
      </c>
    </row>
    <row r="449" spans="2:31" ht="57" x14ac:dyDescent="0.25">
      <c r="B449" s="31">
        <v>133</v>
      </c>
      <c r="C449" s="15" t="s">
        <v>1027</v>
      </c>
      <c r="D449" s="33" t="s">
        <v>1664</v>
      </c>
      <c r="E449" s="59" t="s">
        <v>1665</v>
      </c>
      <c r="F449" s="33" t="s">
        <v>1666</v>
      </c>
      <c r="G449" s="15"/>
      <c r="H449" s="15" t="s">
        <v>1295</v>
      </c>
      <c r="I449" s="15" t="s">
        <v>762</v>
      </c>
      <c r="J449" s="15" t="s">
        <v>1304</v>
      </c>
      <c r="K449" s="15" t="s">
        <v>123</v>
      </c>
      <c r="L449" s="15" t="s">
        <v>123</v>
      </c>
      <c r="M449" s="15" t="s">
        <v>1000</v>
      </c>
      <c r="N449" s="15"/>
      <c r="O449" s="39" t="s">
        <v>1305</v>
      </c>
      <c r="P449" s="66" t="s">
        <v>1672</v>
      </c>
      <c r="S449" s="72" t="s">
        <v>1295</v>
      </c>
      <c r="T449" s="64" t="s">
        <v>1663</v>
      </c>
      <c r="U449" s="33" t="s">
        <v>1664</v>
      </c>
      <c r="V449" s="59" t="s">
        <v>1665</v>
      </c>
      <c r="W449" s="126" t="s">
        <v>1666</v>
      </c>
      <c r="X449" s="64" t="s">
        <v>1664</v>
      </c>
      <c r="Y449" s="126" t="s">
        <v>1666</v>
      </c>
      <c r="Z449" s="67" t="s">
        <v>1665</v>
      </c>
      <c r="AA449" s="64" t="s">
        <v>1664</v>
      </c>
      <c r="AB449" s="67" t="s">
        <v>1665</v>
      </c>
      <c r="AC449" s="119" t="s">
        <v>1666</v>
      </c>
      <c r="AD449" s="119" t="s">
        <v>1663</v>
      </c>
      <c r="AE449" s="119" t="s">
        <v>1663</v>
      </c>
    </row>
    <row r="450" spans="2:31" ht="57" x14ac:dyDescent="0.25">
      <c r="B450" s="31">
        <v>134</v>
      </c>
      <c r="C450" s="15" t="s">
        <v>1306</v>
      </c>
      <c r="D450" s="33" t="s">
        <v>1664</v>
      </c>
      <c r="E450" s="59" t="s">
        <v>1665</v>
      </c>
      <c r="F450" s="33" t="s">
        <v>1666</v>
      </c>
      <c r="G450" s="15"/>
      <c r="H450" s="15" t="s">
        <v>1295</v>
      </c>
      <c r="I450" s="15" t="s">
        <v>1307</v>
      </c>
      <c r="J450" s="15"/>
      <c r="K450" s="15" t="s">
        <v>123</v>
      </c>
      <c r="L450" s="15" t="s">
        <v>123</v>
      </c>
      <c r="M450" s="15" t="s">
        <v>1000</v>
      </c>
      <c r="N450" s="15"/>
      <c r="O450" s="39" t="s">
        <v>1305</v>
      </c>
      <c r="P450" s="66" t="s">
        <v>1672</v>
      </c>
      <c r="S450" s="72" t="s">
        <v>1295</v>
      </c>
      <c r="T450" s="64" t="s">
        <v>1663</v>
      </c>
      <c r="U450" s="33" t="s">
        <v>1664</v>
      </c>
      <c r="V450" s="59" t="s">
        <v>1665</v>
      </c>
      <c r="W450" s="126" t="s">
        <v>1666</v>
      </c>
      <c r="X450" s="64" t="s">
        <v>1664</v>
      </c>
      <c r="Y450" s="126" t="s">
        <v>1666</v>
      </c>
      <c r="Z450" s="67" t="s">
        <v>1665</v>
      </c>
      <c r="AA450" s="64" t="s">
        <v>1664</v>
      </c>
      <c r="AB450" s="67" t="s">
        <v>1665</v>
      </c>
      <c r="AC450" s="119" t="s">
        <v>1666</v>
      </c>
      <c r="AD450" s="119" t="s">
        <v>1663</v>
      </c>
      <c r="AE450" s="119" t="s">
        <v>1663</v>
      </c>
    </row>
    <row r="451" spans="2:31" ht="57" x14ac:dyDescent="0.25">
      <c r="B451" s="31">
        <v>135</v>
      </c>
      <c r="C451" s="15" t="s">
        <v>1308</v>
      </c>
      <c r="D451" s="33" t="s">
        <v>1664</v>
      </c>
      <c r="E451" s="59" t="s">
        <v>1665</v>
      </c>
      <c r="F451" s="33" t="s">
        <v>1666</v>
      </c>
      <c r="G451" s="15"/>
      <c r="H451" s="15" t="s">
        <v>1295</v>
      </c>
      <c r="I451" s="15" t="s">
        <v>1309</v>
      </c>
      <c r="J451" s="15" t="s">
        <v>1310</v>
      </c>
      <c r="K451" s="15" t="s">
        <v>123</v>
      </c>
      <c r="L451" s="15" t="s">
        <v>123</v>
      </c>
      <c r="M451" s="15" t="s">
        <v>1000</v>
      </c>
      <c r="N451" s="15"/>
      <c r="O451" s="39" t="s">
        <v>1305</v>
      </c>
      <c r="P451" s="66" t="s">
        <v>1672</v>
      </c>
      <c r="S451" s="72" t="s">
        <v>1295</v>
      </c>
      <c r="T451" s="64" t="s">
        <v>1663</v>
      </c>
      <c r="U451" s="33" t="s">
        <v>1664</v>
      </c>
      <c r="V451" s="59" t="s">
        <v>1665</v>
      </c>
      <c r="W451" s="126" t="s">
        <v>1666</v>
      </c>
      <c r="X451" s="64" t="s">
        <v>1664</v>
      </c>
      <c r="Y451" s="126" t="s">
        <v>1666</v>
      </c>
      <c r="Z451" s="67" t="s">
        <v>1665</v>
      </c>
      <c r="AA451" s="64" t="s">
        <v>1664</v>
      </c>
      <c r="AB451" s="67" t="s">
        <v>1665</v>
      </c>
      <c r="AC451" s="119" t="s">
        <v>1666</v>
      </c>
      <c r="AD451" s="119" t="s">
        <v>1663</v>
      </c>
      <c r="AE451" s="119" t="s">
        <v>1663</v>
      </c>
    </row>
    <row r="452" spans="2:31" ht="57" x14ac:dyDescent="0.25">
      <c r="B452" s="31">
        <v>136</v>
      </c>
      <c r="C452" s="15" t="s">
        <v>1311</v>
      </c>
      <c r="D452" s="33" t="s">
        <v>1664</v>
      </c>
      <c r="E452" s="59" t="s">
        <v>1665</v>
      </c>
      <c r="F452" s="33" t="s">
        <v>1666</v>
      </c>
      <c r="G452" s="15"/>
      <c r="H452" s="15" t="s">
        <v>1295</v>
      </c>
      <c r="I452" s="15" t="s">
        <v>1230</v>
      </c>
      <c r="J452" s="15"/>
      <c r="K452" s="15" t="s">
        <v>123</v>
      </c>
      <c r="L452" s="15" t="s">
        <v>123</v>
      </c>
      <c r="M452" s="15" t="s">
        <v>1000</v>
      </c>
      <c r="N452" s="15"/>
      <c r="O452" s="39">
        <v>40240</v>
      </c>
      <c r="P452" s="66" t="s">
        <v>1672</v>
      </c>
      <c r="S452" s="72" t="s">
        <v>1295</v>
      </c>
      <c r="T452" s="64" t="s">
        <v>1663</v>
      </c>
      <c r="U452" s="33" t="s">
        <v>1664</v>
      </c>
      <c r="V452" s="59" t="s">
        <v>1665</v>
      </c>
      <c r="W452" s="126" t="s">
        <v>1666</v>
      </c>
      <c r="X452" s="64" t="s">
        <v>1664</v>
      </c>
      <c r="Y452" s="126" t="s">
        <v>1666</v>
      </c>
      <c r="Z452" s="67" t="s">
        <v>1665</v>
      </c>
      <c r="AA452" s="64" t="s">
        <v>1664</v>
      </c>
      <c r="AB452" s="67" t="s">
        <v>1665</v>
      </c>
      <c r="AC452" s="119" t="s">
        <v>1666</v>
      </c>
      <c r="AD452" s="119" t="s">
        <v>1663</v>
      </c>
      <c r="AE452" s="119" t="s">
        <v>1663</v>
      </c>
    </row>
    <row r="453" spans="2:31" ht="42.75" x14ac:dyDescent="0.25">
      <c r="B453" s="31">
        <v>137</v>
      </c>
      <c r="C453" s="15" t="s">
        <v>1312</v>
      </c>
      <c r="D453" s="33" t="s">
        <v>1664</v>
      </c>
      <c r="E453" s="59" t="s">
        <v>1665</v>
      </c>
      <c r="F453" s="33" t="s">
        <v>1666</v>
      </c>
      <c r="G453" s="15"/>
      <c r="H453" s="15" t="s">
        <v>1295</v>
      </c>
      <c r="I453" s="15" t="s">
        <v>1313</v>
      </c>
      <c r="J453" s="15"/>
      <c r="K453" s="15" t="s">
        <v>123</v>
      </c>
      <c r="L453" s="15" t="s">
        <v>123</v>
      </c>
      <c r="M453" s="15"/>
      <c r="N453" s="15"/>
      <c r="O453" s="39">
        <v>40093</v>
      </c>
      <c r="P453" s="66" t="s">
        <v>1672</v>
      </c>
      <c r="S453" s="72" t="s">
        <v>1295</v>
      </c>
      <c r="T453" s="64" t="s">
        <v>1663</v>
      </c>
      <c r="U453" s="33" t="s">
        <v>1664</v>
      </c>
      <c r="V453" s="59" t="s">
        <v>1665</v>
      </c>
      <c r="W453" s="126" t="s">
        <v>1666</v>
      </c>
      <c r="X453" s="64" t="s">
        <v>1664</v>
      </c>
      <c r="Y453" s="126" t="s">
        <v>1666</v>
      </c>
      <c r="Z453" s="67" t="s">
        <v>1665</v>
      </c>
      <c r="AA453" s="64" t="s">
        <v>1664</v>
      </c>
      <c r="AB453" s="67" t="s">
        <v>1665</v>
      </c>
      <c r="AC453" s="119" t="s">
        <v>1666</v>
      </c>
      <c r="AD453" s="119" t="s">
        <v>1663</v>
      </c>
      <c r="AE453" s="119" t="s">
        <v>1663</v>
      </c>
    </row>
    <row r="454" spans="2:31" ht="57" x14ac:dyDescent="0.25">
      <c r="B454" s="31">
        <v>138</v>
      </c>
      <c r="C454" s="15" t="s">
        <v>1314</v>
      </c>
      <c r="D454" s="33" t="s">
        <v>1664</v>
      </c>
      <c r="E454" s="59" t="s">
        <v>1665</v>
      </c>
      <c r="F454" s="33" t="s">
        <v>1666</v>
      </c>
      <c r="G454" s="15"/>
      <c r="H454" s="15" t="s">
        <v>1316</v>
      </c>
      <c r="I454" s="15" t="s">
        <v>1105</v>
      </c>
      <c r="J454" s="15" t="s">
        <v>1315</v>
      </c>
      <c r="K454" s="15" t="s">
        <v>123</v>
      </c>
      <c r="L454" s="15" t="s">
        <v>123</v>
      </c>
      <c r="M454" s="15" t="s">
        <v>1000</v>
      </c>
      <c r="N454" s="15"/>
      <c r="O454" s="39" t="s">
        <v>1317</v>
      </c>
      <c r="P454" s="66" t="s">
        <v>1672</v>
      </c>
      <c r="S454" s="72" t="s">
        <v>1316</v>
      </c>
      <c r="T454" s="64" t="s">
        <v>1663</v>
      </c>
      <c r="U454" s="33" t="s">
        <v>1664</v>
      </c>
      <c r="V454" s="59" t="s">
        <v>1665</v>
      </c>
      <c r="W454" s="126" t="s">
        <v>1666</v>
      </c>
      <c r="X454" s="64" t="s">
        <v>1664</v>
      </c>
      <c r="Y454" s="126" t="s">
        <v>1666</v>
      </c>
      <c r="Z454" s="67" t="s">
        <v>1665</v>
      </c>
      <c r="AA454" s="64" t="s">
        <v>1664</v>
      </c>
      <c r="AB454" s="67" t="s">
        <v>1665</v>
      </c>
      <c r="AC454" s="119" t="s">
        <v>1666</v>
      </c>
      <c r="AD454" s="119" t="s">
        <v>1663</v>
      </c>
      <c r="AE454" s="119" t="s">
        <v>1663</v>
      </c>
    </row>
    <row r="455" spans="2:31" ht="57" x14ac:dyDescent="0.25">
      <c r="B455" s="31">
        <v>139</v>
      </c>
      <c r="C455" s="15" t="s">
        <v>1318</v>
      </c>
      <c r="D455" s="33" t="s">
        <v>1664</v>
      </c>
      <c r="E455" s="59" t="s">
        <v>1665</v>
      </c>
      <c r="F455" s="33" t="s">
        <v>1666</v>
      </c>
      <c r="G455" s="15"/>
      <c r="H455" s="15" t="s">
        <v>1295</v>
      </c>
      <c r="I455" s="15" t="s">
        <v>1319</v>
      </c>
      <c r="J455" s="15" t="s">
        <v>1320</v>
      </c>
      <c r="K455" s="15" t="s">
        <v>123</v>
      </c>
      <c r="L455" s="15" t="s">
        <v>123</v>
      </c>
      <c r="M455" s="15" t="s">
        <v>1000</v>
      </c>
      <c r="N455" s="15"/>
      <c r="O455" s="39">
        <v>39908</v>
      </c>
      <c r="P455" s="66" t="s">
        <v>1672</v>
      </c>
      <c r="S455" s="72" t="s">
        <v>1295</v>
      </c>
      <c r="T455" s="64" t="s">
        <v>1663</v>
      </c>
      <c r="U455" s="33" t="s">
        <v>1664</v>
      </c>
      <c r="V455" s="59" t="s">
        <v>1665</v>
      </c>
      <c r="W455" s="126" t="s">
        <v>1666</v>
      </c>
      <c r="X455" s="64" t="s">
        <v>1664</v>
      </c>
      <c r="Y455" s="126" t="s">
        <v>1666</v>
      </c>
      <c r="Z455" s="67" t="s">
        <v>1665</v>
      </c>
      <c r="AA455" s="64" t="s">
        <v>1664</v>
      </c>
      <c r="AB455" s="67" t="s">
        <v>1665</v>
      </c>
      <c r="AC455" s="119" t="s">
        <v>1666</v>
      </c>
      <c r="AD455" s="119" t="s">
        <v>1663</v>
      </c>
      <c r="AE455" s="119" t="s">
        <v>1663</v>
      </c>
    </row>
    <row r="456" spans="2:31" ht="57" x14ac:dyDescent="0.25">
      <c r="B456" s="31">
        <v>140</v>
      </c>
      <c r="C456" s="15" t="s">
        <v>1321</v>
      </c>
      <c r="D456" s="33" t="s">
        <v>1664</v>
      </c>
      <c r="E456" s="59" t="s">
        <v>1665</v>
      </c>
      <c r="F456" s="33" t="s">
        <v>1666</v>
      </c>
      <c r="G456" s="15"/>
      <c r="H456" s="15" t="s">
        <v>1316</v>
      </c>
      <c r="I456" s="15" t="s">
        <v>1322</v>
      </c>
      <c r="J456" s="15"/>
      <c r="K456" s="15" t="s">
        <v>123</v>
      </c>
      <c r="L456" s="15" t="s">
        <v>123</v>
      </c>
      <c r="M456" s="15" t="s">
        <v>1000</v>
      </c>
      <c r="N456" s="15"/>
      <c r="O456" s="39">
        <v>43405</v>
      </c>
      <c r="P456" s="66" t="s">
        <v>1672</v>
      </c>
      <c r="S456" s="72" t="s">
        <v>1316</v>
      </c>
      <c r="T456" s="64" t="s">
        <v>1663</v>
      </c>
      <c r="U456" s="33" t="s">
        <v>1664</v>
      </c>
      <c r="V456" s="59" t="s">
        <v>1665</v>
      </c>
      <c r="W456" s="126" t="s">
        <v>1666</v>
      </c>
      <c r="X456" s="64" t="s">
        <v>1664</v>
      </c>
      <c r="Y456" s="126" t="s">
        <v>1666</v>
      </c>
      <c r="Z456" s="67" t="s">
        <v>1665</v>
      </c>
      <c r="AA456" s="64" t="s">
        <v>1664</v>
      </c>
      <c r="AB456" s="67" t="s">
        <v>1665</v>
      </c>
      <c r="AC456" s="119" t="s">
        <v>1666</v>
      </c>
      <c r="AD456" s="119" t="s">
        <v>1663</v>
      </c>
      <c r="AE456" s="119" t="s">
        <v>1663</v>
      </c>
    </row>
    <row r="457" spans="2:31" ht="57" x14ac:dyDescent="0.25">
      <c r="B457" s="31">
        <v>141</v>
      </c>
      <c r="C457" s="15" t="s">
        <v>1323</v>
      </c>
      <c r="D457" s="33" t="s">
        <v>1664</v>
      </c>
      <c r="E457" s="59" t="s">
        <v>1665</v>
      </c>
      <c r="F457" s="33" t="s">
        <v>1666</v>
      </c>
      <c r="G457" s="15"/>
      <c r="H457" s="15" t="s">
        <v>1295</v>
      </c>
      <c r="I457" s="15" t="s">
        <v>1309</v>
      </c>
      <c r="J457" s="15"/>
      <c r="K457" s="15" t="s">
        <v>123</v>
      </c>
      <c r="L457" s="15" t="s">
        <v>123</v>
      </c>
      <c r="M457" s="15" t="s">
        <v>1000</v>
      </c>
      <c r="N457" s="15"/>
      <c r="O457" s="39" t="s">
        <v>1305</v>
      </c>
      <c r="P457" s="66" t="s">
        <v>1672</v>
      </c>
      <c r="S457" s="72" t="s">
        <v>1295</v>
      </c>
      <c r="T457" s="64" t="s">
        <v>1663</v>
      </c>
      <c r="U457" s="33" t="s">
        <v>1664</v>
      </c>
      <c r="V457" s="59" t="s">
        <v>1665</v>
      </c>
      <c r="W457" s="126" t="s">
        <v>1666</v>
      </c>
      <c r="X457" s="64" t="s">
        <v>1664</v>
      </c>
      <c r="Y457" s="126" t="s">
        <v>1666</v>
      </c>
      <c r="Z457" s="67" t="s">
        <v>1665</v>
      </c>
      <c r="AA457" s="64" t="s">
        <v>1664</v>
      </c>
      <c r="AB457" s="67" t="s">
        <v>1665</v>
      </c>
      <c r="AC457" s="119" t="s">
        <v>1666</v>
      </c>
      <c r="AD457" s="119" t="s">
        <v>1663</v>
      </c>
      <c r="AE457" s="119" t="s">
        <v>1663</v>
      </c>
    </row>
    <row r="458" spans="2:31" ht="57" x14ac:dyDescent="0.25">
      <c r="B458" s="31">
        <v>142</v>
      </c>
      <c r="C458" s="15" t="s">
        <v>1324</v>
      </c>
      <c r="D458" s="33" t="s">
        <v>1664</v>
      </c>
      <c r="E458" s="59" t="s">
        <v>1665</v>
      </c>
      <c r="F458" s="33" t="s">
        <v>1666</v>
      </c>
      <c r="G458" s="15"/>
      <c r="H458" s="15" t="s">
        <v>1295</v>
      </c>
      <c r="I458" s="15" t="s">
        <v>1307</v>
      </c>
      <c r="J458" s="15"/>
      <c r="K458" s="15" t="s">
        <v>123</v>
      </c>
      <c r="L458" s="15" t="s">
        <v>123</v>
      </c>
      <c r="M458" s="15" t="s">
        <v>1000</v>
      </c>
      <c r="N458" s="15"/>
      <c r="O458" s="39" t="s">
        <v>1305</v>
      </c>
      <c r="P458" s="66" t="s">
        <v>1672</v>
      </c>
      <c r="S458" s="72" t="s">
        <v>1295</v>
      </c>
      <c r="T458" s="64" t="s">
        <v>1663</v>
      </c>
      <c r="U458" s="33" t="s">
        <v>1664</v>
      </c>
      <c r="V458" s="59" t="s">
        <v>1665</v>
      </c>
      <c r="W458" s="126" t="s">
        <v>1666</v>
      </c>
      <c r="X458" s="64" t="s">
        <v>1664</v>
      </c>
      <c r="Y458" s="126" t="s">
        <v>1666</v>
      </c>
      <c r="Z458" s="67" t="s">
        <v>1665</v>
      </c>
      <c r="AA458" s="64" t="s">
        <v>1664</v>
      </c>
      <c r="AB458" s="67" t="s">
        <v>1665</v>
      </c>
      <c r="AC458" s="119" t="s">
        <v>1666</v>
      </c>
      <c r="AD458" s="119" t="s">
        <v>1663</v>
      </c>
      <c r="AE458" s="119" t="s">
        <v>1663</v>
      </c>
    </row>
    <row r="459" spans="2:31" ht="57" x14ac:dyDescent="0.25">
      <c r="B459" s="31">
        <v>143</v>
      </c>
      <c r="C459" s="15" t="s">
        <v>1325</v>
      </c>
      <c r="D459" s="33" t="s">
        <v>1664</v>
      </c>
      <c r="E459" s="59" t="s">
        <v>1665</v>
      </c>
      <c r="F459" s="33" t="s">
        <v>1666</v>
      </c>
      <c r="G459" s="15"/>
      <c r="H459" s="15" t="s">
        <v>1327</v>
      </c>
      <c r="I459" s="15" t="s">
        <v>1326</v>
      </c>
      <c r="J459" s="15"/>
      <c r="K459" s="15" t="s">
        <v>267</v>
      </c>
      <c r="L459" s="15" t="s">
        <v>267</v>
      </c>
      <c r="M459" s="15" t="s">
        <v>1000</v>
      </c>
      <c r="N459" s="15"/>
      <c r="O459" s="45">
        <v>43321</v>
      </c>
      <c r="P459" s="66" t="s">
        <v>1672</v>
      </c>
      <c r="S459" s="72" t="s">
        <v>1327</v>
      </c>
      <c r="T459" s="64" t="s">
        <v>1663</v>
      </c>
      <c r="U459" s="33" t="s">
        <v>1664</v>
      </c>
      <c r="V459" s="59" t="s">
        <v>1665</v>
      </c>
      <c r="W459" s="126" t="s">
        <v>1666</v>
      </c>
      <c r="X459" s="64" t="s">
        <v>1664</v>
      </c>
      <c r="Y459" s="126" t="s">
        <v>1666</v>
      </c>
      <c r="Z459" s="67" t="s">
        <v>1665</v>
      </c>
      <c r="AA459" s="64" t="s">
        <v>1664</v>
      </c>
      <c r="AB459" s="67" t="s">
        <v>1665</v>
      </c>
      <c r="AC459" s="119" t="s">
        <v>1666</v>
      </c>
      <c r="AD459" s="119" t="s">
        <v>1663</v>
      </c>
      <c r="AE459" s="119" t="s">
        <v>1663</v>
      </c>
    </row>
    <row r="460" spans="2:31" ht="57" x14ac:dyDescent="0.25">
      <c r="B460" s="31">
        <v>144</v>
      </c>
      <c r="C460" s="15" t="s">
        <v>1328</v>
      </c>
      <c r="D460" s="33" t="s">
        <v>1664</v>
      </c>
      <c r="E460" s="59" t="s">
        <v>1665</v>
      </c>
      <c r="F460" s="33" t="s">
        <v>1666</v>
      </c>
      <c r="G460" s="15"/>
      <c r="H460" s="15" t="s">
        <v>1330</v>
      </c>
      <c r="I460" s="15" t="s">
        <v>1125</v>
      </c>
      <c r="J460" s="15" t="s">
        <v>1329</v>
      </c>
      <c r="K460" s="15" t="s">
        <v>476</v>
      </c>
      <c r="L460" s="15" t="s">
        <v>476</v>
      </c>
      <c r="M460" s="15" t="s">
        <v>1000</v>
      </c>
      <c r="N460" s="15"/>
      <c r="O460" s="44" t="s">
        <v>1331</v>
      </c>
      <c r="P460" s="66" t="s">
        <v>1672</v>
      </c>
      <c r="S460" s="72" t="s">
        <v>1330</v>
      </c>
      <c r="T460" s="64" t="s">
        <v>1663</v>
      </c>
      <c r="U460" s="33" t="s">
        <v>1664</v>
      </c>
      <c r="V460" s="59" t="s">
        <v>1665</v>
      </c>
      <c r="W460" s="126" t="s">
        <v>1666</v>
      </c>
      <c r="X460" s="64" t="s">
        <v>1664</v>
      </c>
      <c r="Y460" s="126" t="s">
        <v>1666</v>
      </c>
      <c r="Z460" s="67" t="s">
        <v>1665</v>
      </c>
      <c r="AA460" s="64" t="s">
        <v>1664</v>
      </c>
      <c r="AB460" s="67" t="s">
        <v>1665</v>
      </c>
      <c r="AC460" s="119" t="s">
        <v>1666</v>
      </c>
      <c r="AD460" s="119" t="s">
        <v>1663</v>
      </c>
      <c r="AE460" s="119" t="s">
        <v>1663</v>
      </c>
    </row>
    <row r="461" spans="2:31" ht="57" x14ac:dyDescent="0.25">
      <c r="B461" s="31">
        <v>145</v>
      </c>
      <c r="C461" s="15" t="s">
        <v>1332</v>
      </c>
      <c r="D461" s="33" t="s">
        <v>1664</v>
      </c>
      <c r="E461" s="59" t="s">
        <v>1665</v>
      </c>
      <c r="F461" s="33" t="s">
        <v>1666</v>
      </c>
      <c r="G461" s="15"/>
      <c r="H461" s="15" t="s">
        <v>1330</v>
      </c>
      <c r="I461" s="15" t="s">
        <v>1333</v>
      </c>
      <c r="J461" s="15"/>
      <c r="K461" s="15" t="s">
        <v>476</v>
      </c>
      <c r="L461" s="15" t="s">
        <v>476</v>
      </c>
      <c r="M461" s="15" t="s">
        <v>1000</v>
      </c>
      <c r="N461" s="15"/>
      <c r="O461" s="45">
        <v>42624</v>
      </c>
      <c r="P461" s="66" t="s">
        <v>1672</v>
      </c>
      <c r="S461" s="72" t="s">
        <v>1330</v>
      </c>
      <c r="T461" s="64" t="s">
        <v>1663</v>
      </c>
      <c r="U461" s="33" t="s">
        <v>1664</v>
      </c>
      <c r="V461" s="59" t="s">
        <v>1665</v>
      </c>
      <c r="W461" s="126" t="s">
        <v>1666</v>
      </c>
      <c r="X461" s="64" t="s">
        <v>1664</v>
      </c>
      <c r="Y461" s="126" t="s">
        <v>1666</v>
      </c>
      <c r="Z461" s="67" t="s">
        <v>1665</v>
      </c>
      <c r="AA461" s="64" t="s">
        <v>1664</v>
      </c>
      <c r="AB461" s="67" t="s">
        <v>1665</v>
      </c>
      <c r="AC461" s="119" t="s">
        <v>1666</v>
      </c>
      <c r="AD461" s="119" t="s">
        <v>1663</v>
      </c>
      <c r="AE461" s="119" t="s">
        <v>1663</v>
      </c>
    </row>
    <row r="462" spans="2:31" ht="57" x14ac:dyDescent="0.25">
      <c r="B462" s="31">
        <v>146</v>
      </c>
      <c r="C462" s="15" t="s">
        <v>1334</v>
      </c>
      <c r="D462" s="33" t="s">
        <v>1664</v>
      </c>
      <c r="E462" s="59" t="s">
        <v>1665</v>
      </c>
      <c r="F462" s="33" t="s">
        <v>1666</v>
      </c>
      <c r="G462" s="15"/>
      <c r="H462" s="15" t="s">
        <v>1330</v>
      </c>
      <c r="I462" s="15" t="s">
        <v>1335</v>
      </c>
      <c r="J462" s="15"/>
      <c r="K462" s="15" t="s">
        <v>476</v>
      </c>
      <c r="L462" s="15" t="s">
        <v>476</v>
      </c>
      <c r="M462" s="15" t="s">
        <v>1000</v>
      </c>
      <c r="N462" s="15"/>
      <c r="O462" s="44" t="s">
        <v>1336</v>
      </c>
      <c r="P462" s="66" t="s">
        <v>1672</v>
      </c>
      <c r="S462" s="72" t="s">
        <v>1330</v>
      </c>
      <c r="T462" s="64" t="s">
        <v>1663</v>
      </c>
      <c r="U462" s="33" t="s">
        <v>1664</v>
      </c>
      <c r="V462" s="59" t="s">
        <v>1665</v>
      </c>
      <c r="W462" s="126" t="s">
        <v>1666</v>
      </c>
      <c r="X462" s="64" t="s">
        <v>1664</v>
      </c>
      <c r="Y462" s="126" t="s">
        <v>1666</v>
      </c>
      <c r="Z462" s="67" t="s">
        <v>1665</v>
      </c>
      <c r="AA462" s="64" t="s">
        <v>1664</v>
      </c>
      <c r="AB462" s="67" t="s">
        <v>1665</v>
      </c>
      <c r="AC462" s="119" t="s">
        <v>1666</v>
      </c>
      <c r="AD462" s="119" t="s">
        <v>1663</v>
      </c>
      <c r="AE462" s="119" t="s">
        <v>1663</v>
      </c>
    </row>
    <row r="463" spans="2:31" ht="57" x14ac:dyDescent="0.25">
      <c r="B463" s="31">
        <v>147</v>
      </c>
      <c r="C463" s="15" t="s">
        <v>1337</v>
      </c>
      <c r="D463" s="33" t="s">
        <v>1664</v>
      </c>
      <c r="E463" s="59" t="s">
        <v>1665</v>
      </c>
      <c r="F463" s="33" t="s">
        <v>1666</v>
      </c>
      <c r="G463" s="15"/>
      <c r="H463" s="15" t="s">
        <v>1330</v>
      </c>
      <c r="I463" s="15" t="s">
        <v>1013</v>
      </c>
      <c r="J463" s="15"/>
      <c r="K463" s="15" t="s">
        <v>476</v>
      </c>
      <c r="L463" s="15" t="s">
        <v>476</v>
      </c>
      <c r="M463" s="15" t="s">
        <v>1000</v>
      </c>
      <c r="N463" s="15"/>
      <c r="O463" s="45">
        <v>42500</v>
      </c>
      <c r="P463" s="66" t="s">
        <v>1672</v>
      </c>
      <c r="S463" s="72" t="s">
        <v>1330</v>
      </c>
      <c r="T463" s="64" t="s">
        <v>1663</v>
      </c>
      <c r="U463" s="33" t="s">
        <v>1664</v>
      </c>
      <c r="V463" s="59" t="s">
        <v>1665</v>
      </c>
      <c r="W463" s="126" t="s">
        <v>1666</v>
      </c>
      <c r="X463" s="64" t="s">
        <v>1664</v>
      </c>
      <c r="Y463" s="126" t="s">
        <v>1666</v>
      </c>
      <c r="Z463" s="67" t="s">
        <v>1665</v>
      </c>
      <c r="AA463" s="64" t="s">
        <v>1664</v>
      </c>
      <c r="AB463" s="67" t="s">
        <v>1665</v>
      </c>
      <c r="AC463" s="119" t="s">
        <v>1666</v>
      </c>
      <c r="AD463" s="119" t="s">
        <v>1663</v>
      </c>
      <c r="AE463" s="119" t="s">
        <v>1663</v>
      </c>
    </row>
    <row r="464" spans="2:31" ht="57" x14ac:dyDescent="0.25">
      <c r="B464" s="31">
        <v>148</v>
      </c>
      <c r="C464" s="15" t="s">
        <v>1338</v>
      </c>
      <c r="D464" s="33" t="s">
        <v>1664</v>
      </c>
      <c r="E464" s="59" t="s">
        <v>1665</v>
      </c>
      <c r="F464" s="33" t="s">
        <v>1666</v>
      </c>
      <c r="G464" s="15"/>
      <c r="H464" s="15" t="s">
        <v>1330</v>
      </c>
      <c r="I464" s="15" t="s">
        <v>1339</v>
      </c>
      <c r="J464" s="15"/>
      <c r="K464" s="15" t="s">
        <v>476</v>
      </c>
      <c r="L464" s="15" t="s">
        <v>476</v>
      </c>
      <c r="M464" s="15" t="s">
        <v>1000</v>
      </c>
      <c r="N464" s="15"/>
      <c r="O464" s="45">
        <v>42531</v>
      </c>
      <c r="P464" s="66" t="s">
        <v>1672</v>
      </c>
      <c r="S464" s="72" t="s">
        <v>1330</v>
      </c>
      <c r="T464" s="64" t="s">
        <v>1663</v>
      </c>
      <c r="U464" s="33" t="s">
        <v>1664</v>
      </c>
      <c r="V464" s="59" t="s">
        <v>1665</v>
      </c>
      <c r="W464" s="126" t="s">
        <v>1666</v>
      </c>
      <c r="X464" s="64" t="s">
        <v>1664</v>
      </c>
      <c r="Y464" s="126" t="s">
        <v>1666</v>
      </c>
      <c r="Z464" s="67" t="s">
        <v>1665</v>
      </c>
      <c r="AA464" s="64" t="s">
        <v>1664</v>
      </c>
      <c r="AB464" s="67" t="s">
        <v>1665</v>
      </c>
      <c r="AC464" s="119" t="s">
        <v>1666</v>
      </c>
      <c r="AD464" s="119" t="s">
        <v>1663</v>
      </c>
      <c r="AE464" s="119" t="s">
        <v>1663</v>
      </c>
    </row>
    <row r="465" spans="2:31" ht="57" x14ac:dyDescent="0.25">
      <c r="B465" s="31">
        <v>149</v>
      </c>
      <c r="C465" s="15" t="s">
        <v>1340</v>
      </c>
      <c r="D465" s="33" t="s">
        <v>1664</v>
      </c>
      <c r="E465" s="59" t="s">
        <v>1665</v>
      </c>
      <c r="F465" s="33" t="s">
        <v>1666</v>
      </c>
      <c r="G465" s="15"/>
      <c r="H465" s="15" t="s">
        <v>1330</v>
      </c>
      <c r="I465" s="15" t="s">
        <v>1341</v>
      </c>
      <c r="J465" s="15"/>
      <c r="K465" s="15" t="s">
        <v>476</v>
      </c>
      <c r="L465" s="15" t="s">
        <v>476</v>
      </c>
      <c r="M465" s="15" t="s">
        <v>1000</v>
      </c>
      <c r="N465" s="15"/>
      <c r="O465" s="44" t="s">
        <v>1342</v>
      </c>
      <c r="P465" s="66" t="s">
        <v>1672</v>
      </c>
      <c r="S465" s="72" t="s">
        <v>1330</v>
      </c>
      <c r="T465" s="64" t="s">
        <v>1663</v>
      </c>
      <c r="U465" s="33" t="s">
        <v>1664</v>
      </c>
      <c r="V465" s="59" t="s">
        <v>1665</v>
      </c>
      <c r="W465" s="126" t="s">
        <v>1666</v>
      </c>
      <c r="X465" s="64" t="s">
        <v>1664</v>
      </c>
      <c r="Y465" s="126" t="s">
        <v>1666</v>
      </c>
      <c r="Z465" s="67" t="s">
        <v>1665</v>
      </c>
      <c r="AA465" s="64" t="s">
        <v>1664</v>
      </c>
      <c r="AB465" s="67" t="s">
        <v>1665</v>
      </c>
      <c r="AC465" s="119" t="s">
        <v>1666</v>
      </c>
      <c r="AD465" s="119" t="s">
        <v>1663</v>
      </c>
      <c r="AE465" s="119" t="s">
        <v>1663</v>
      </c>
    </row>
    <row r="466" spans="2:31" ht="42.75" x14ac:dyDescent="0.25">
      <c r="B466" s="31">
        <v>150</v>
      </c>
      <c r="C466" s="15" t="s">
        <v>1343</v>
      </c>
      <c r="D466" s="33" t="s">
        <v>1664</v>
      </c>
      <c r="E466" s="59" t="s">
        <v>1665</v>
      </c>
      <c r="F466" s="33" t="s">
        <v>1666</v>
      </c>
      <c r="G466" s="15"/>
      <c r="H466" s="15" t="s">
        <v>1347</v>
      </c>
      <c r="I466" s="15" t="s">
        <v>1344</v>
      </c>
      <c r="J466" s="15" t="s">
        <v>1345</v>
      </c>
      <c r="K466" s="15" t="s">
        <v>1139</v>
      </c>
      <c r="L466" s="15" t="s">
        <v>1139</v>
      </c>
      <c r="M466" s="15" t="s">
        <v>1346</v>
      </c>
      <c r="N466" s="60"/>
      <c r="O466" s="37" t="s">
        <v>1348</v>
      </c>
      <c r="P466" s="66" t="s">
        <v>1672</v>
      </c>
      <c r="S466" s="72" t="s">
        <v>1347</v>
      </c>
      <c r="T466" s="64" t="s">
        <v>1663</v>
      </c>
      <c r="U466" s="33" t="s">
        <v>1664</v>
      </c>
      <c r="V466" s="59" t="s">
        <v>1665</v>
      </c>
      <c r="W466" s="126" t="s">
        <v>1666</v>
      </c>
      <c r="X466" s="64" t="s">
        <v>1664</v>
      </c>
      <c r="Y466" s="126" t="s">
        <v>1666</v>
      </c>
      <c r="Z466" s="67" t="s">
        <v>1665</v>
      </c>
      <c r="AA466" s="64" t="s">
        <v>1664</v>
      </c>
      <c r="AB466" s="67" t="s">
        <v>1665</v>
      </c>
      <c r="AC466" s="119" t="s">
        <v>1666</v>
      </c>
      <c r="AD466" s="119" t="s">
        <v>1663</v>
      </c>
      <c r="AE466" s="119" t="s">
        <v>1663</v>
      </c>
    </row>
    <row r="467" spans="2:31" ht="42.75" x14ac:dyDescent="0.25">
      <c r="B467" s="31">
        <v>151</v>
      </c>
      <c r="C467" s="15" t="s">
        <v>1349</v>
      </c>
      <c r="D467" s="33" t="s">
        <v>1664</v>
      </c>
      <c r="E467" s="59" t="s">
        <v>1665</v>
      </c>
      <c r="F467" s="33" t="s">
        <v>1666</v>
      </c>
      <c r="G467" s="15"/>
      <c r="H467" s="15" t="s">
        <v>1347</v>
      </c>
      <c r="I467" s="15" t="s">
        <v>1350</v>
      </c>
      <c r="J467" s="15" t="s">
        <v>1351</v>
      </c>
      <c r="K467" s="15" t="s">
        <v>1139</v>
      </c>
      <c r="L467" s="15" t="s">
        <v>1139</v>
      </c>
      <c r="M467" s="15" t="s">
        <v>1346</v>
      </c>
      <c r="N467" s="60"/>
      <c r="O467" s="37" t="s">
        <v>1352</v>
      </c>
      <c r="P467" s="66" t="s">
        <v>1672</v>
      </c>
      <c r="S467" s="72" t="s">
        <v>1347</v>
      </c>
      <c r="T467" s="64" t="s">
        <v>1663</v>
      </c>
      <c r="U467" s="33" t="s">
        <v>1664</v>
      </c>
      <c r="V467" s="59" t="s">
        <v>1665</v>
      </c>
      <c r="W467" s="126" t="s">
        <v>1666</v>
      </c>
      <c r="X467" s="64" t="s">
        <v>1664</v>
      </c>
      <c r="Y467" s="126" t="s">
        <v>1666</v>
      </c>
      <c r="Z467" s="67" t="s">
        <v>1665</v>
      </c>
      <c r="AA467" s="64" t="s">
        <v>1664</v>
      </c>
      <c r="AB467" s="67" t="s">
        <v>1665</v>
      </c>
      <c r="AC467" s="119" t="s">
        <v>1666</v>
      </c>
      <c r="AD467" s="119" t="s">
        <v>1663</v>
      </c>
      <c r="AE467" s="119" t="s">
        <v>1663</v>
      </c>
    </row>
    <row r="468" spans="2:31" ht="57" x14ac:dyDescent="0.25">
      <c r="B468" s="31">
        <v>152</v>
      </c>
      <c r="C468" s="15" t="s">
        <v>1353</v>
      </c>
      <c r="D468" s="33" t="s">
        <v>1664</v>
      </c>
      <c r="E468" s="59" t="s">
        <v>1665</v>
      </c>
      <c r="F468" s="33" t="s">
        <v>1666</v>
      </c>
      <c r="G468" s="15"/>
      <c r="H468" s="15" t="s">
        <v>1356</v>
      </c>
      <c r="I468" s="15" t="s">
        <v>1354</v>
      </c>
      <c r="J468" s="15" t="s">
        <v>1355</v>
      </c>
      <c r="K468" s="15" t="s">
        <v>1139</v>
      </c>
      <c r="L468" s="15" t="s">
        <v>1139</v>
      </c>
      <c r="M468" s="15" t="s">
        <v>1346</v>
      </c>
      <c r="N468" s="60"/>
      <c r="O468" s="37" t="s">
        <v>1357</v>
      </c>
      <c r="P468" s="66" t="s">
        <v>1672</v>
      </c>
      <c r="S468" s="72" t="s">
        <v>1356</v>
      </c>
      <c r="T468" s="64" t="s">
        <v>1663</v>
      </c>
      <c r="U468" s="33" t="s">
        <v>1664</v>
      </c>
      <c r="V468" s="59" t="s">
        <v>1665</v>
      </c>
      <c r="W468" s="126" t="s">
        <v>1666</v>
      </c>
      <c r="X468" s="64" t="s">
        <v>1664</v>
      </c>
      <c r="Y468" s="126" t="s">
        <v>1666</v>
      </c>
      <c r="Z468" s="67" t="s">
        <v>1665</v>
      </c>
      <c r="AA468" s="64" t="s">
        <v>1664</v>
      </c>
      <c r="AB468" s="67" t="s">
        <v>1665</v>
      </c>
      <c r="AC468" s="119" t="s">
        <v>1666</v>
      </c>
      <c r="AD468" s="119" t="s">
        <v>1663</v>
      </c>
      <c r="AE468" s="119" t="s">
        <v>1663</v>
      </c>
    </row>
    <row r="469" spans="2:31" ht="57" x14ac:dyDescent="0.25">
      <c r="B469" s="31">
        <v>153</v>
      </c>
      <c r="C469" s="15" t="s">
        <v>1358</v>
      </c>
      <c r="D469" s="33" t="s">
        <v>1664</v>
      </c>
      <c r="E469" s="59" t="s">
        <v>1665</v>
      </c>
      <c r="F469" s="33" t="s">
        <v>1666</v>
      </c>
      <c r="G469" s="15"/>
      <c r="H469" s="15" t="s">
        <v>1356</v>
      </c>
      <c r="I469" s="15" t="s">
        <v>449</v>
      </c>
      <c r="J469" s="15" t="s">
        <v>1359</v>
      </c>
      <c r="K469" s="15" t="s">
        <v>186</v>
      </c>
      <c r="L469" s="15" t="s">
        <v>186</v>
      </c>
      <c r="M469" s="15" t="s">
        <v>1346</v>
      </c>
      <c r="N469" s="60"/>
      <c r="O469" s="37" t="s">
        <v>1360</v>
      </c>
      <c r="P469" s="66" t="s">
        <v>1672</v>
      </c>
      <c r="S469" s="72" t="s">
        <v>1356</v>
      </c>
      <c r="T469" s="64" t="s">
        <v>1663</v>
      </c>
      <c r="U469" s="33" t="s">
        <v>1664</v>
      </c>
      <c r="V469" s="59" t="s">
        <v>1665</v>
      </c>
      <c r="W469" s="126" t="s">
        <v>1666</v>
      </c>
      <c r="X469" s="64" t="s">
        <v>1664</v>
      </c>
      <c r="Y469" s="126" t="s">
        <v>1666</v>
      </c>
      <c r="Z469" s="67" t="s">
        <v>1665</v>
      </c>
      <c r="AA469" s="64" t="s">
        <v>1664</v>
      </c>
      <c r="AB469" s="67" t="s">
        <v>1665</v>
      </c>
      <c r="AC469" s="119" t="s">
        <v>1666</v>
      </c>
      <c r="AD469" s="119" t="s">
        <v>1663</v>
      </c>
      <c r="AE469" s="119" t="s">
        <v>1663</v>
      </c>
    </row>
    <row r="470" spans="2:31" ht="57" x14ac:dyDescent="0.25">
      <c r="B470" s="31">
        <v>154</v>
      </c>
      <c r="C470" s="15" t="s">
        <v>1281</v>
      </c>
      <c r="D470" s="33" t="s">
        <v>1664</v>
      </c>
      <c r="E470" s="59" t="s">
        <v>1665</v>
      </c>
      <c r="F470" s="33" t="s">
        <v>1666</v>
      </c>
      <c r="G470" s="15"/>
      <c r="H470" s="15" t="s">
        <v>1356</v>
      </c>
      <c r="I470" s="15" t="s">
        <v>1361</v>
      </c>
      <c r="J470" s="15" t="s">
        <v>1362</v>
      </c>
      <c r="K470" s="15" t="s">
        <v>1139</v>
      </c>
      <c r="L470" s="15" t="s">
        <v>1139</v>
      </c>
      <c r="M470" s="15" t="s">
        <v>1346</v>
      </c>
      <c r="N470" s="60"/>
      <c r="O470" s="37" t="s">
        <v>1363</v>
      </c>
      <c r="P470" s="66" t="s">
        <v>1672</v>
      </c>
      <c r="S470" s="72" t="s">
        <v>1356</v>
      </c>
      <c r="T470" s="64" t="s">
        <v>1663</v>
      </c>
      <c r="U470" s="33" t="s">
        <v>1664</v>
      </c>
      <c r="V470" s="59" t="s">
        <v>1665</v>
      </c>
      <c r="W470" s="126" t="s">
        <v>1666</v>
      </c>
      <c r="X470" s="64" t="s">
        <v>1664</v>
      </c>
      <c r="Y470" s="126" t="s">
        <v>1666</v>
      </c>
      <c r="Z470" s="67" t="s">
        <v>1665</v>
      </c>
      <c r="AA470" s="64" t="s">
        <v>1664</v>
      </c>
      <c r="AB470" s="67" t="s">
        <v>1665</v>
      </c>
      <c r="AC470" s="119" t="s">
        <v>1666</v>
      </c>
      <c r="AD470" s="119" t="s">
        <v>1663</v>
      </c>
      <c r="AE470" s="119" t="s">
        <v>1663</v>
      </c>
    </row>
    <row r="471" spans="2:31" ht="57" x14ac:dyDescent="0.25">
      <c r="B471" s="31">
        <v>155</v>
      </c>
      <c r="C471" s="15" t="s">
        <v>1364</v>
      </c>
      <c r="D471" s="33" t="s">
        <v>1664</v>
      </c>
      <c r="E471" s="59" t="s">
        <v>1665</v>
      </c>
      <c r="F471" s="33" t="s">
        <v>1666</v>
      </c>
      <c r="G471" s="15"/>
      <c r="H471" s="15" t="s">
        <v>1356</v>
      </c>
      <c r="I471" s="15" t="s">
        <v>1365</v>
      </c>
      <c r="J471" s="15" t="s">
        <v>1366</v>
      </c>
      <c r="K471" s="15" t="s">
        <v>68</v>
      </c>
      <c r="L471" s="15" t="s">
        <v>68</v>
      </c>
      <c r="M471" s="15" t="s">
        <v>1346</v>
      </c>
      <c r="N471" s="60"/>
      <c r="O471" s="37" t="s">
        <v>1367</v>
      </c>
      <c r="P471" s="66" t="s">
        <v>1672</v>
      </c>
      <c r="S471" s="72" t="s">
        <v>1356</v>
      </c>
      <c r="T471" s="64" t="s">
        <v>1663</v>
      </c>
      <c r="U471" s="33" t="s">
        <v>1664</v>
      </c>
      <c r="V471" s="59" t="s">
        <v>1665</v>
      </c>
      <c r="W471" s="126" t="s">
        <v>1666</v>
      </c>
      <c r="X471" s="64" t="s">
        <v>1664</v>
      </c>
      <c r="Y471" s="126" t="s">
        <v>1666</v>
      </c>
      <c r="Z471" s="67" t="s">
        <v>1665</v>
      </c>
      <c r="AA471" s="64" t="s">
        <v>1664</v>
      </c>
      <c r="AB471" s="67" t="s">
        <v>1665</v>
      </c>
      <c r="AC471" s="119" t="s">
        <v>1666</v>
      </c>
      <c r="AD471" s="119" t="s">
        <v>1663</v>
      </c>
      <c r="AE471" s="119" t="s">
        <v>1663</v>
      </c>
    </row>
    <row r="472" spans="2:31" ht="57" x14ac:dyDescent="0.25">
      <c r="B472" s="31">
        <v>156</v>
      </c>
      <c r="C472" s="15" t="s">
        <v>1368</v>
      </c>
      <c r="D472" s="33" t="s">
        <v>1664</v>
      </c>
      <c r="E472" s="59" t="s">
        <v>1665</v>
      </c>
      <c r="F472" s="33" t="s">
        <v>1666</v>
      </c>
      <c r="G472" s="15"/>
      <c r="H472" s="15" t="s">
        <v>1356</v>
      </c>
      <c r="I472" s="15" t="s">
        <v>1350</v>
      </c>
      <c r="J472" s="15" t="s">
        <v>1369</v>
      </c>
      <c r="K472" s="15" t="s">
        <v>1139</v>
      </c>
      <c r="L472" s="15" t="s">
        <v>1139</v>
      </c>
      <c r="M472" s="15" t="s">
        <v>1346</v>
      </c>
      <c r="N472" s="60"/>
      <c r="O472" s="37" t="s">
        <v>1370</v>
      </c>
      <c r="P472" s="66" t="s">
        <v>1672</v>
      </c>
      <c r="S472" s="72" t="s">
        <v>1356</v>
      </c>
      <c r="T472" s="64" t="s">
        <v>1663</v>
      </c>
      <c r="U472" s="33" t="s">
        <v>1664</v>
      </c>
      <c r="V472" s="59" t="s">
        <v>1665</v>
      </c>
      <c r="W472" s="126" t="s">
        <v>1666</v>
      </c>
      <c r="X472" s="64" t="s">
        <v>1664</v>
      </c>
      <c r="Y472" s="126" t="s">
        <v>1666</v>
      </c>
      <c r="Z472" s="67" t="s">
        <v>1665</v>
      </c>
      <c r="AA472" s="64" t="s">
        <v>1664</v>
      </c>
      <c r="AB472" s="67" t="s">
        <v>1665</v>
      </c>
      <c r="AC472" s="119" t="s">
        <v>1666</v>
      </c>
      <c r="AD472" s="119" t="s">
        <v>1663</v>
      </c>
      <c r="AE472" s="119" t="s">
        <v>1663</v>
      </c>
    </row>
    <row r="473" spans="2:31" ht="42.75" x14ac:dyDescent="0.25">
      <c r="B473" s="31">
        <v>157</v>
      </c>
      <c r="C473" s="15" t="s">
        <v>1371</v>
      </c>
      <c r="D473" s="33" t="s">
        <v>1664</v>
      </c>
      <c r="E473" s="59" t="s">
        <v>1665</v>
      </c>
      <c r="F473" s="33" t="s">
        <v>1666</v>
      </c>
      <c r="G473" s="15"/>
      <c r="H473" s="15" t="s">
        <v>1375</v>
      </c>
      <c r="I473" s="15" t="s">
        <v>1372</v>
      </c>
      <c r="J473" s="15" t="s">
        <v>1373</v>
      </c>
      <c r="K473" s="15" t="s">
        <v>68</v>
      </c>
      <c r="L473" s="15" t="s">
        <v>68</v>
      </c>
      <c r="M473" s="15" t="s">
        <v>1374</v>
      </c>
      <c r="N473" s="15"/>
      <c r="O473" s="46">
        <v>42950</v>
      </c>
      <c r="P473" s="66" t="s">
        <v>1672</v>
      </c>
      <c r="S473" s="72" t="s">
        <v>1375</v>
      </c>
      <c r="T473" s="64" t="s">
        <v>1663</v>
      </c>
      <c r="U473" s="33" t="s">
        <v>1664</v>
      </c>
      <c r="V473" s="59" t="s">
        <v>1665</v>
      </c>
      <c r="W473" s="126" t="s">
        <v>1666</v>
      </c>
      <c r="X473" s="64" t="s">
        <v>1664</v>
      </c>
      <c r="Y473" s="126" t="s">
        <v>1666</v>
      </c>
      <c r="Z473" s="67" t="s">
        <v>1665</v>
      </c>
      <c r="AA473" s="64" t="s">
        <v>1664</v>
      </c>
      <c r="AB473" s="67" t="s">
        <v>1665</v>
      </c>
      <c r="AC473" s="119" t="s">
        <v>1666</v>
      </c>
      <c r="AD473" s="119" t="s">
        <v>1663</v>
      </c>
      <c r="AE473" s="119" t="s">
        <v>1663</v>
      </c>
    </row>
    <row r="474" spans="2:31" ht="42.75" x14ac:dyDescent="0.25">
      <c r="B474" s="31">
        <v>158</v>
      </c>
      <c r="C474" s="15" t="s">
        <v>1376</v>
      </c>
      <c r="D474" s="33" t="s">
        <v>1664</v>
      </c>
      <c r="E474" s="59" t="s">
        <v>1665</v>
      </c>
      <c r="F474" s="33" t="s">
        <v>1666</v>
      </c>
      <c r="G474" s="15"/>
      <c r="H474" s="15" t="s">
        <v>1375</v>
      </c>
      <c r="I474" s="15" t="s">
        <v>1372</v>
      </c>
      <c r="J474" s="15" t="s">
        <v>1377</v>
      </c>
      <c r="K474" s="15" t="s">
        <v>476</v>
      </c>
      <c r="L474" s="15" t="s">
        <v>476</v>
      </c>
      <c r="M474" s="15" t="s">
        <v>1374</v>
      </c>
      <c r="N474" s="15"/>
      <c r="O474" s="46">
        <v>42470</v>
      </c>
      <c r="P474" s="66" t="s">
        <v>1672</v>
      </c>
      <c r="S474" s="72" t="s">
        <v>1375</v>
      </c>
      <c r="T474" s="64" t="s">
        <v>1663</v>
      </c>
      <c r="U474" s="33" t="s">
        <v>1664</v>
      </c>
      <c r="V474" s="59" t="s">
        <v>1665</v>
      </c>
      <c r="W474" s="126" t="s">
        <v>1666</v>
      </c>
      <c r="X474" s="64" t="s">
        <v>1664</v>
      </c>
      <c r="Y474" s="126" t="s">
        <v>1666</v>
      </c>
      <c r="Z474" s="67" t="s">
        <v>1665</v>
      </c>
      <c r="AA474" s="64" t="s">
        <v>1664</v>
      </c>
      <c r="AB474" s="67" t="s">
        <v>1665</v>
      </c>
      <c r="AC474" s="119" t="s">
        <v>1666</v>
      </c>
      <c r="AD474" s="119" t="s">
        <v>1663</v>
      </c>
      <c r="AE474" s="119" t="s">
        <v>1663</v>
      </c>
    </row>
    <row r="475" spans="2:31" ht="42.75" x14ac:dyDescent="0.25">
      <c r="B475" s="31">
        <v>159</v>
      </c>
      <c r="C475" s="15" t="s">
        <v>1033</v>
      </c>
      <c r="D475" s="33" t="s">
        <v>1664</v>
      </c>
      <c r="E475" s="59" t="s">
        <v>1665</v>
      </c>
      <c r="F475" s="33" t="s">
        <v>1666</v>
      </c>
      <c r="G475" s="15"/>
      <c r="H475" s="15" t="s">
        <v>1375</v>
      </c>
      <c r="I475" s="15" t="s">
        <v>1378</v>
      </c>
      <c r="J475" s="15" t="s">
        <v>1379</v>
      </c>
      <c r="K475" s="15" t="s">
        <v>476</v>
      </c>
      <c r="L475" s="15" t="s">
        <v>476</v>
      </c>
      <c r="M475" s="15" t="s">
        <v>1374</v>
      </c>
      <c r="N475" s="15"/>
      <c r="O475" s="46">
        <v>42470</v>
      </c>
      <c r="P475" s="66" t="s">
        <v>1672</v>
      </c>
      <c r="S475" s="72" t="s">
        <v>1375</v>
      </c>
      <c r="T475" s="64" t="s">
        <v>1663</v>
      </c>
      <c r="U475" s="33" t="s">
        <v>1664</v>
      </c>
      <c r="V475" s="59" t="s">
        <v>1665</v>
      </c>
      <c r="W475" s="126" t="s">
        <v>1666</v>
      </c>
      <c r="X475" s="64" t="s">
        <v>1664</v>
      </c>
      <c r="Y475" s="126" t="s">
        <v>1666</v>
      </c>
      <c r="Z475" s="67" t="s">
        <v>1665</v>
      </c>
      <c r="AA475" s="64" t="s">
        <v>1664</v>
      </c>
      <c r="AB475" s="67" t="s">
        <v>1665</v>
      </c>
      <c r="AC475" s="119" t="s">
        <v>1666</v>
      </c>
      <c r="AD475" s="119" t="s">
        <v>1663</v>
      </c>
      <c r="AE475" s="119" t="s">
        <v>1663</v>
      </c>
    </row>
    <row r="476" spans="2:31" ht="42.75" x14ac:dyDescent="0.25">
      <c r="B476" s="31">
        <v>160</v>
      </c>
      <c r="C476" s="15" t="s">
        <v>1380</v>
      </c>
      <c r="D476" s="33" t="s">
        <v>1664</v>
      </c>
      <c r="E476" s="59" t="s">
        <v>1665</v>
      </c>
      <c r="F476" s="33" t="s">
        <v>1666</v>
      </c>
      <c r="G476" s="15"/>
      <c r="H476" s="15" t="s">
        <v>1375</v>
      </c>
      <c r="I476" s="15" t="s">
        <v>1372</v>
      </c>
      <c r="J476" s="15"/>
      <c r="K476" s="15" t="s">
        <v>68</v>
      </c>
      <c r="L476" s="15" t="s">
        <v>68</v>
      </c>
      <c r="M476" s="15" t="s">
        <v>1374</v>
      </c>
      <c r="N476" s="15"/>
      <c r="O476" s="52" t="s">
        <v>1381</v>
      </c>
      <c r="P476" s="66" t="s">
        <v>1672</v>
      </c>
      <c r="S476" s="72" t="s">
        <v>1375</v>
      </c>
      <c r="T476" s="64" t="s">
        <v>1663</v>
      </c>
      <c r="U476" s="33" t="s">
        <v>1664</v>
      </c>
      <c r="V476" s="59" t="s">
        <v>1665</v>
      </c>
      <c r="W476" s="126" t="s">
        <v>1666</v>
      </c>
      <c r="X476" s="64" t="s">
        <v>1664</v>
      </c>
      <c r="Y476" s="126" t="s">
        <v>1666</v>
      </c>
      <c r="Z476" s="67" t="s">
        <v>1665</v>
      </c>
      <c r="AA476" s="64" t="s">
        <v>1664</v>
      </c>
      <c r="AB476" s="67" t="s">
        <v>1665</v>
      </c>
      <c r="AC476" s="119" t="s">
        <v>1666</v>
      </c>
      <c r="AD476" s="119" t="s">
        <v>1663</v>
      </c>
      <c r="AE476" s="119" t="s">
        <v>1663</v>
      </c>
    </row>
    <row r="477" spans="2:31" ht="42.75" x14ac:dyDescent="0.25">
      <c r="B477" s="31">
        <v>161</v>
      </c>
      <c r="C477" s="15" t="s">
        <v>1382</v>
      </c>
      <c r="D477" s="33" t="s">
        <v>1664</v>
      </c>
      <c r="E477" s="59" t="s">
        <v>1665</v>
      </c>
      <c r="F477" s="33" t="s">
        <v>1666</v>
      </c>
      <c r="G477" s="15"/>
      <c r="H477" s="15" t="s">
        <v>1375</v>
      </c>
      <c r="I477" s="15" t="s">
        <v>1383</v>
      </c>
      <c r="J477" s="15" t="s">
        <v>1384</v>
      </c>
      <c r="K477" s="15" t="s">
        <v>68</v>
      </c>
      <c r="L477" s="15" t="s">
        <v>68</v>
      </c>
      <c r="M477" s="15" t="s">
        <v>1374</v>
      </c>
      <c r="N477" s="15"/>
      <c r="O477" s="46">
        <v>42893</v>
      </c>
      <c r="P477" s="66" t="s">
        <v>1672</v>
      </c>
      <c r="S477" s="72" t="s">
        <v>1375</v>
      </c>
      <c r="T477" s="64" t="s">
        <v>1663</v>
      </c>
      <c r="U477" s="33" t="s">
        <v>1664</v>
      </c>
      <c r="V477" s="59" t="s">
        <v>1665</v>
      </c>
      <c r="W477" s="126" t="s">
        <v>1666</v>
      </c>
      <c r="X477" s="64" t="s">
        <v>1664</v>
      </c>
      <c r="Y477" s="126" t="s">
        <v>1666</v>
      </c>
      <c r="Z477" s="67" t="s">
        <v>1665</v>
      </c>
      <c r="AA477" s="64" t="s">
        <v>1664</v>
      </c>
      <c r="AB477" s="67" t="s">
        <v>1665</v>
      </c>
      <c r="AC477" s="119" t="s">
        <v>1666</v>
      </c>
      <c r="AD477" s="119" t="s">
        <v>1663</v>
      </c>
      <c r="AE477" s="119" t="s">
        <v>1663</v>
      </c>
    </row>
    <row r="478" spans="2:31" ht="42.75" x14ac:dyDescent="0.25">
      <c r="B478" s="31">
        <v>162</v>
      </c>
      <c r="C478" s="15" t="s">
        <v>1385</v>
      </c>
      <c r="D478" s="33" t="s">
        <v>1664</v>
      </c>
      <c r="E478" s="59" t="s">
        <v>1665</v>
      </c>
      <c r="F478" s="33" t="s">
        <v>1666</v>
      </c>
      <c r="G478" s="15"/>
      <c r="H478" s="15" t="s">
        <v>1375</v>
      </c>
      <c r="I478" s="15" t="s">
        <v>1372</v>
      </c>
      <c r="J478" s="15" t="s">
        <v>1386</v>
      </c>
      <c r="K478" s="15" t="s">
        <v>68</v>
      </c>
      <c r="L478" s="15" t="s">
        <v>68</v>
      </c>
      <c r="M478" s="15" t="s">
        <v>1374</v>
      </c>
      <c r="N478" s="15"/>
      <c r="O478" s="52" t="s">
        <v>1387</v>
      </c>
      <c r="P478" s="66" t="s">
        <v>1672</v>
      </c>
      <c r="S478" s="72" t="s">
        <v>1375</v>
      </c>
      <c r="T478" s="64" t="s">
        <v>1663</v>
      </c>
      <c r="U478" s="33" t="s">
        <v>1664</v>
      </c>
      <c r="V478" s="59" t="s">
        <v>1665</v>
      </c>
      <c r="W478" s="126" t="s">
        <v>1666</v>
      </c>
      <c r="X478" s="64" t="s">
        <v>1664</v>
      </c>
      <c r="Y478" s="126" t="s">
        <v>1666</v>
      </c>
      <c r="Z478" s="67" t="s">
        <v>1665</v>
      </c>
      <c r="AA478" s="64" t="s">
        <v>1664</v>
      </c>
      <c r="AB478" s="67" t="s">
        <v>1665</v>
      </c>
      <c r="AC478" s="119" t="s">
        <v>1666</v>
      </c>
      <c r="AD478" s="119" t="s">
        <v>1663</v>
      </c>
      <c r="AE478" s="119" t="s">
        <v>1663</v>
      </c>
    </row>
    <row r="479" spans="2:31" ht="57" x14ac:dyDescent="0.25">
      <c r="B479" s="31">
        <v>163</v>
      </c>
      <c r="C479" s="15" t="s">
        <v>1033</v>
      </c>
      <c r="D479" s="33" t="s">
        <v>1664</v>
      </c>
      <c r="E479" s="59" t="s">
        <v>1665</v>
      </c>
      <c r="F479" s="33" t="s">
        <v>1666</v>
      </c>
      <c r="G479" s="15"/>
      <c r="H479" s="15" t="s">
        <v>1388</v>
      </c>
      <c r="I479" s="15" t="s">
        <v>1378</v>
      </c>
      <c r="J479" s="15" t="s">
        <v>1379</v>
      </c>
      <c r="K479" s="15" t="s">
        <v>68</v>
      </c>
      <c r="L479" s="15" t="s">
        <v>68</v>
      </c>
      <c r="M479" s="15" t="s">
        <v>1374</v>
      </c>
      <c r="N479" s="15"/>
      <c r="O479" s="52" t="s">
        <v>1389</v>
      </c>
      <c r="P479" s="66" t="s">
        <v>1672</v>
      </c>
      <c r="S479" s="72" t="s">
        <v>1388</v>
      </c>
      <c r="T479" s="64" t="s">
        <v>1663</v>
      </c>
      <c r="U479" s="33" t="s">
        <v>1664</v>
      </c>
      <c r="V479" s="59" t="s">
        <v>1665</v>
      </c>
      <c r="W479" s="126" t="s">
        <v>1666</v>
      </c>
      <c r="X479" s="64" t="s">
        <v>1664</v>
      </c>
      <c r="Y479" s="126" t="s">
        <v>1666</v>
      </c>
      <c r="Z479" s="67" t="s">
        <v>1665</v>
      </c>
      <c r="AA479" s="64" t="s">
        <v>1664</v>
      </c>
      <c r="AB479" s="67" t="s">
        <v>1665</v>
      </c>
      <c r="AC479" s="119" t="s">
        <v>1666</v>
      </c>
      <c r="AD479" s="119" t="s">
        <v>1663</v>
      </c>
      <c r="AE479" s="119" t="s">
        <v>1663</v>
      </c>
    </row>
    <row r="480" spans="2:31" ht="42.75" x14ac:dyDescent="0.25">
      <c r="B480" s="31">
        <v>164</v>
      </c>
      <c r="C480" s="15" t="s">
        <v>1390</v>
      </c>
      <c r="D480" s="33" t="s">
        <v>1664</v>
      </c>
      <c r="E480" s="59" t="s">
        <v>1665</v>
      </c>
      <c r="F480" s="33" t="s">
        <v>1666</v>
      </c>
      <c r="G480" s="15"/>
      <c r="H480" s="15" t="s">
        <v>1375</v>
      </c>
      <c r="I480" s="15" t="s">
        <v>1391</v>
      </c>
      <c r="J480" s="15" t="s">
        <v>1392</v>
      </c>
      <c r="K480" s="15" t="s">
        <v>267</v>
      </c>
      <c r="L480" s="15" t="s">
        <v>267</v>
      </c>
      <c r="M480" s="15" t="s">
        <v>1374</v>
      </c>
      <c r="N480" s="15"/>
      <c r="O480" s="52" t="s">
        <v>1393</v>
      </c>
      <c r="P480" s="66" t="s">
        <v>1672</v>
      </c>
      <c r="S480" s="72" t="s">
        <v>1375</v>
      </c>
      <c r="T480" s="64" t="s">
        <v>1663</v>
      </c>
      <c r="U480" s="33" t="s">
        <v>1664</v>
      </c>
      <c r="V480" s="59" t="s">
        <v>1665</v>
      </c>
      <c r="W480" s="126" t="s">
        <v>1666</v>
      </c>
      <c r="X480" s="64" t="s">
        <v>1664</v>
      </c>
      <c r="Y480" s="126" t="s">
        <v>1666</v>
      </c>
      <c r="Z480" s="67" t="s">
        <v>1665</v>
      </c>
      <c r="AA480" s="64" t="s">
        <v>1664</v>
      </c>
      <c r="AB480" s="67" t="s">
        <v>1665</v>
      </c>
      <c r="AC480" s="119" t="s">
        <v>1666</v>
      </c>
      <c r="AD480" s="119" t="s">
        <v>1663</v>
      </c>
      <c r="AE480" s="119" t="s">
        <v>1663</v>
      </c>
    </row>
    <row r="481" spans="2:31" ht="42.75" x14ac:dyDescent="0.25">
      <c r="B481" s="31">
        <v>165</v>
      </c>
      <c r="C481" s="15" t="s">
        <v>1382</v>
      </c>
      <c r="D481" s="33" t="s">
        <v>1664</v>
      </c>
      <c r="E481" s="59" t="s">
        <v>1665</v>
      </c>
      <c r="F481" s="33" t="s">
        <v>1666</v>
      </c>
      <c r="G481" s="15"/>
      <c r="H481" s="15" t="s">
        <v>1375</v>
      </c>
      <c r="I481" s="15" t="s">
        <v>1394</v>
      </c>
      <c r="J481" s="15" t="s">
        <v>1395</v>
      </c>
      <c r="K481" s="15" t="s">
        <v>68</v>
      </c>
      <c r="L481" s="15" t="s">
        <v>68</v>
      </c>
      <c r="M481" s="15" t="s">
        <v>1374</v>
      </c>
      <c r="N481" s="15"/>
      <c r="O481" s="47"/>
      <c r="P481" s="66" t="s">
        <v>1672</v>
      </c>
      <c r="S481" s="72" t="s">
        <v>1375</v>
      </c>
      <c r="T481" s="64" t="s">
        <v>1663</v>
      </c>
      <c r="U481" s="33" t="s">
        <v>1664</v>
      </c>
      <c r="V481" s="59" t="s">
        <v>1665</v>
      </c>
      <c r="W481" s="126" t="s">
        <v>1666</v>
      </c>
      <c r="X481" s="64" t="s">
        <v>1664</v>
      </c>
      <c r="Y481" s="126" t="s">
        <v>1666</v>
      </c>
      <c r="Z481" s="67" t="s">
        <v>1665</v>
      </c>
      <c r="AA481" s="64" t="s">
        <v>1664</v>
      </c>
      <c r="AB481" s="67" t="s">
        <v>1665</v>
      </c>
      <c r="AC481" s="119" t="s">
        <v>1666</v>
      </c>
      <c r="AD481" s="119" t="s">
        <v>1663</v>
      </c>
      <c r="AE481" s="119" t="s">
        <v>1663</v>
      </c>
    </row>
    <row r="482" spans="2:31" ht="42.75" x14ac:dyDescent="0.25">
      <c r="B482" s="31">
        <v>166</v>
      </c>
      <c r="C482" s="15" t="s">
        <v>1396</v>
      </c>
      <c r="D482" s="33" t="s">
        <v>1664</v>
      </c>
      <c r="E482" s="59" t="s">
        <v>1665</v>
      </c>
      <c r="F482" s="33" t="s">
        <v>1666</v>
      </c>
      <c r="G482" s="15"/>
      <c r="H482" s="15" t="s">
        <v>1375</v>
      </c>
      <c r="I482" s="15" t="s">
        <v>762</v>
      </c>
      <c r="J482" s="15" t="s">
        <v>1397</v>
      </c>
      <c r="K482" s="15" t="s">
        <v>68</v>
      </c>
      <c r="L482" s="15" t="s">
        <v>68</v>
      </c>
      <c r="M482" s="15" t="s">
        <v>1374</v>
      </c>
      <c r="N482" s="15"/>
      <c r="O482" s="47"/>
      <c r="P482" s="66" t="s">
        <v>1672</v>
      </c>
      <c r="S482" s="72" t="s">
        <v>1375</v>
      </c>
      <c r="T482" s="64" t="s">
        <v>1663</v>
      </c>
      <c r="U482" s="33" t="s">
        <v>1664</v>
      </c>
      <c r="V482" s="59" t="s">
        <v>1665</v>
      </c>
      <c r="W482" s="126" t="s">
        <v>1666</v>
      </c>
      <c r="X482" s="64" t="s">
        <v>1664</v>
      </c>
      <c r="Y482" s="126" t="s">
        <v>1666</v>
      </c>
      <c r="Z482" s="67" t="s">
        <v>1665</v>
      </c>
      <c r="AA482" s="64" t="s">
        <v>1664</v>
      </c>
      <c r="AB482" s="67" t="s">
        <v>1665</v>
      </c>
      <c r="AC482" s="119" t="s">
        <v>1666</v>
      </c>
      <c r="AD482" s="119" t="s">
        <v>1663</v>
      </c>
      <c r="AE482" s="119" t="s">
        <v>1663</v>
      </c>
    </row>
    <row r="483" spans="2:31" ht="42.75" x14ac:dyDescent="0.25">
      <c r="B483" s="31">
        <v>167</v>
      </c>
      <c r="C483" s="15" t="s">
        <v>1398</v>
      </c>
      <c r="D483" s="33" t="s">
        <v>1664</v>
      </c>
      <c r="E483" s="59" t="s">
        <v>1665</v>
      </c>
      <c r="F483" s="33" t="s">
        <v>1666</v>
      </c>
      <c r="G483" s="15"/>
      <c r="H483" s="15" t="s">
        <v>1375</v>
      </c>
      <c r="I483" s="15" t="s">
        <v>1399</v>
      </c>
      <c r="J483" s="15" t="s">
        <v>1400</v>
      </c>
      <c r="K483" s="15" t="s">
        <v>68</v>
      </c>
      <c r="L483" s="15" t="s">
        <v>68</v>
      </c>
      <c r="M483" s="15" t="s">
        <v>1374</v>
      </c>
      <c r="N483" s="15"/>
      <c r="O483" s="47"/>
      <c r="P483" s="66" t="s">
        <v>1672</v>
      </c>
      <c r="S483" s="72" t="s">
        <v>1375</v>
      </c>
      <c r="T483" s="64" t="s">
        <v>1663</v>
      </c>
      <c r="U483" s="33" t="s">
        <v>1664</v>
      </c>
      <c r="V483" s="59" t="s">
        <v>1665</v>
      </c>
      <c r="W483" s="126" t="s">
        <v>1666</v>
      </c>
      <c r="X483" s="64" t="s">
        <v>1664</v>
      </c>
      <c r="Y483" s="126" t="s">
        <v>1666</v>
      </c>
      <c r="Z483" s="67" t="s">
        <v>1665</v>
      </c>
      <c r="AA483" s="64" t="s">
        <v>1664</v>
      </c>
      <c r="AB483" s="67" t="s">
        <v>1665</v>
      </c>
      <c r="AC483" s="119" t="s">
        <v>1666</v>
      </c>
      <c r="AD483" s="119" t="s">
        <v>1663</v>
      </c>
      <c r="AE483" s="119" t="s">
        <v>1663</v>
      </c>
    </row>
    <row r="484" spans="2:31" ht="57" x14ac:dyDescent="0.25">
      <c r="B484" s="31">
        <v>168</v>
      </c>
      <c r="C484" s="15" t="s">
        <v>1401</v>
      </c>
      <c r="D484" s="33" t="s">
        <v>1664</v>
      </c>
      <c r="E484" s="59" t="s">
        <v>1665</v>
      </c>
      <c r="F484" s="33" t="s">
        <v>1666</v>
      </c>
      <c r="G484" s="15"/>
      <c r="H484" s="15" t="s">
        <v>1388</v>
      </c>
      <c r="I484" s="15" t="s">
        <v>1378</v>
      </c>
      <c r="J484" s="15" t="s">
        <v>1402</v>
      </c>
      <c r="K484" s="15" t="s">
        <v>68</v>
      </c>
      <c r="L484" s="15" t="s">
        <v>68</v>
      </c>
      <c r="M484" s="15" t="s">
        <v>1374</v>
      </c>
      <c r="N484" s="15"/>
      <c r="O484" s="47"/>
      <c r="P484" s="66" t="s">
        <v>1672</v>
      </c>
      <c r="S484" s="72" t="s">
        <v>1388</v>
      </c>
      <c r="T484" s="64" t="s">
        <v>1663</v>
      </c>
      <c r="U484" s="33" t="s">
        <v>1664</v>
      </c>
      <c r="V484" s="59" t="s">
        <v>1665</v>
      </c>
      <c r="W484" s="126" t="s">
        <v>1666</v>
      </c>
      <c r="X484" s="64" t="s">
        <v>1664</v>
      </c>
      <c r="Y484" s="126" t="s">
        <v>1666</v>
      </c>
      <c r="Z484" s="67" t="s">
        <v>1665</v>
      </c>
      <c r="AA484" s="64" t="s">
        <v>1664</v>
      </c>
      <c r="AB484" s="67" t="s">
        <v>1665</v>
      </c>
      <c r="AC484" s="119" t="s">
        <v>1666</v>
      </c>
      <c r="AD484" s="119" t="s">
        <v>1663</v>
      </c>
      <c r="AE484" s="119" t="s">
        <v>1663</v>
      </c>
    </row>
    <row r="485" spans="2:31" ht="57" x14ac:dyDescent="0.25">
      <c r="B485" s="31">
        <v>169</v>
      </c>
      <c r="C485" s="15" t="s">
        <v>1403</v>
      </c>
      <c r="D485" s="33" t="s">
        <v>1664</v>
      </c>
      <c r="E485" s="59" t="s">
        <v>1665</v>
      </c>
      <c r="F485" s="33" t="s">
        <v>1666</v>
      </c>
      <c r="G485" s="15"/>
      <c r="H485" s="15" t="s">
        <v>1407</v>
      </c>
      <c r="I485" s="15" t="s">
        <v>1404</v>
      </c>
      <c r="J485" s="15" t="s">
        <v>1405</v>
      </c>
      <c r="K485" s="15" t="s">
        <v>1408</v>
      </c>
      <c r="L485" s="15" t="s">
        <v>1408</v>
      </c>
      <c r="M485" s="15" t="s">
        <v>1406</v>
      </c>
      <c r="N485" s="15"/>
      <c r="O485" s="46">
        <v>42069</v>
      </c>
      <c r="P485" s="66" t="s">
        <v>1672</v>
      </c>
      <c r="S485" s="72" t="s">
        <v>1407</v>
      </c>
      <c r="T485" s="64" t="s">
        <v>1663</v>
      </c>
      <c r="U485" s="33" t="s">
        <v>1664</v>
      </c>
      <c r="V485" s="59" t="s">
        <v>1665</v>
      </c>
      <c r="W485" s="126" t="s">
        <v>1666</v>
      </c>
      <c r="X485" s="64" t="s">
        <v>1664</v>
      </c>
      <c r="Y485" s="126" t="s">
        <v>1666</v>
      </c>
      <c r="Z485" s="67" t="s">
        <v>1665</v>
      </c>
      <c r="AA485" s="64" t="s">
        <v>1664</v>
      </c>
      <c r="AB485" s="67" t="s">
        <v>1665</v>
      </c>
      <c r="AC485" s="119" t="s">
        <v>1666</v>
      </c>
      <c r="AD485" s="119" t="s">
        <v>1663</v>
      </c>
      <c r="AE485" s="119" t="s">
        <v>1663</v>
      </c>
    </row>
    <row r="486" spans="2:31" ht="42.75" x14ac:dyDescent="0.25">
      <c r="B486" s="31">
        <v>170</v>
      </c>
      <c r="C486" s="15" t="s">
        <v>1409</v>
      </c>
      <c r="D486" s="33" t="s">
        <v>1664</v>
      </c>
      <c r="E486" s="59" t="s">
        <v>1665</v>
      </c>
      <c r="F486" s="33" t="s">
        <v>1666</v>
      </c>
      <c r="G486" s="15"/>
      <c r="H486" s="15" t="s">
        <v>1407</v>
      </c>
      <c r="I486" s="15" t="s">
        <v>1013</v>
      </c>
      <c r="J486" s="15" t="s">
        <v>1410</v>
      </c>
      <c r="K486" s="15" t="s">
        <v>1408</v>
      </c>
      <c r="L486" s="15" t="s">
        <v>1408</v>
      </c>
      <c r="M486" s="15" t="s">
        <v>1406</v>
      </c>
      <c r="N486" s="15"/>
      <c r="O486" s="52" t="s">
        <v>1411</v>
      </c>
      <c r="P486" s="66" t="s">
        <v>1672</v>
      </c>
      <c r="S486" s="72" t="s">
        <v>1407</v>
      </c>
      <c r="T486" s="64" t="s">
        <v>1663</v>
      </c>
      <c r="U486" s="33" t="s">
        <v>1664</v>
      </c>
      <c r="V486" s="59" t="s">
        <v>1665</v>
      </c>
      <c r="W486" s="126" t="s">
        <v>1666</v>
      </c>
      <c r="X486" s="64" t="s">
        <v>1664</v>
      </c>
      <c r="Y486" s="126" t="s">
        <v>1666</v>
      </c>
      <c r="Z486" s="67" t="s">
        <v>1665</v>
      </c>
      <c r="AA486" s="64" t="s">
        <v>1664</v>
      </c>
      <c r="AB486" s="67" t="s">
        <v>1665</v>
      </c>
      <c r="AC486" s="119" t="s">
        <v>1666</v>
      </c>
      <c r="AD486" s="119" t="s">
        <v>1663</v>
      </c>
      <c r="AE486" s="119" t="s">
        <v>1663</v>
      </c>
    </row>
    <row r="487" spans="2:31" ht="15" customHeight="1" x14ac:dyDescent="0.25">
      <c r="B487" s="31">
        <v>171</v>
      </c>
      <c r="C487" s="15" t="s">
        <v>1084</v>
      </c>
      <c r="D487" s="33" t="s">
        <v>1664</v>
      </c>
      <c r="E487" s="59" t="s">
        <v>1665</v>
      </c>
      <c r="F487" s="33" t="s">
        <v>1666</v>
      </c>
      <c r="G487" s="15"/>
      <c r="H487" s="15" t="s">
        <v>1407</v>
      </c>
      <c r="I487" s="15" t="s">
        <v>1226</v>
      </c>
      <c r="J487" s="15" t="s">
        <v>1412</v>
      </c>
      <c r="K487" s="15" t="s">
        <v>1408</v>
      </c>
      <c r="L487" s="15" t="s">
        <v>1408</v>
      </c>
      <c r="M487" s="15" t="s">
        <v>1413</v>
      </c>
      <c r="N487" s="15"/>
      <c r="O487" s="132" t="s">
        <v>1414</v>
      </c>
      <c r="P487" s="66" t="s">
        <v>1672</v>
      </c>
      <c r="S487" s="72" t="s">
        <v>1407</v>
      </c>
      <c r="T487" s="64" t="s">
        <v>1663</v>
      </c>
      <c r="U487" s="33" t="s">
        <v>1664</v>
      </c>
      <c r="V487" s="59" t="s">
        <v>1665</v>
      </c>
      <c r="W487" s="126" t="s">
        <v>1666</v>
      </c>
      <c r="X487" s="64" t="s">
        <v>1664</v>
      </c>
      <c r="Y487" s="126" t="s">
        <v>1666</v>
      </c>
      <c r="Z487" s="67" t="s">
        <v>1665</v>
      </c>
      <c r="AA487" s="64" t="s">
        <v>1664</v>
      </c>
      <c r="AB487" s="67" t="s">
        <v>1665</v>
      </c>
      <c r="AC487" s="119" t="s">
        <v>1666</v>
      </c>
      <c r="AD487" s="119" t="s">
        <v>1663</v>
      </c>
      <c r="AE487" s="119" t="s">
        <v>1663</v>
      </c>
    </row>
    <row r="488" spans="2:31" ht="30" x14ac:dyDescent="0.25">
      <c r="B488" s="31">
        <v>172</v>
      </c>
      <c r="C488" s="15"/>
      <c r="D488" s="33" t="s">
        <v>1664</v>
      </c>
      <c r="E488" s="59" t="s">
        <v>1665</v>
      </c>
      <c r="F488" s="33" t="s">
        <v>1666</v>
      </c>
      <c r="G488" s="15"/>
      <c r="H488" s="15"/>
      <c r="I488" s="15"/>
      <c r="J488" s="15"/>
      <c r="K488" s="15"/>
      <c r="L488" s="15"/>
      <c r="M488" s="15"/>
      <c r="N488" s="15"/>
      <c r="O488" s="132"/>
      <c r="P488" s="66" t="s">
        <v>1672</v>
      </c>
      <c r="S488" s="72"/>
      <c r="T488" s="64" t="s">
        <v>1663</v>
      </c>
      <c r="U488" s="33" t="s">
        <v>1664</v>
      </c>
      <c r="V488" s="59" t="s">
        <v>1665</v>
      </c>
      <c r="W488" s="126" t="s">
        <v>1666</v>
      </c>
      <c r="X488" s="64" t="s">
        <v>1664</v>
      </c>
      <c r="Y488" s="126" t="s">
        <v>1666</v>
      </c>
      <c r="Z488" s="67" t="s">
        <v>1665</v>
      </c>
      <c r="AA488" s="64" t="s">
        <v>1664</v>
      </c>
      <c r="AB488" s="67" t="s">
        <v>1665</v>
      </c>
      <c r="AC488" s="119" t="s">
        <v>1666</v>
      </c>
      <c r="AD488" s="119" t="s">
        <v>1663</v>
      </c>
      <c r="AE488" s="119" t="s">
        <v>1663</v>
      </c>
    </row>
    <row r="489" spans="2:31" ht="42.75" x14ac:dyDescent="0.25">
      <c r="B489" s="31">
        <v>173</v>
      </c>
      <c r="C489" s="15" t="s">
        <v>1415</v>
      </c>
      <c r="D489" s="33" t="s">
        <v>1664</v>
      </c>
      <c r="E489" s="59" t="s">
        <v>1665</v>
      </c>
      <c r="F489" s="33" t="s">
        <v>1666</v>
      </c>
      <c r="G489" s="15"/>
      <c r="H489" s="15" t="s">
        <v>1407</v>
      </c>
      <c r="I489" s="15" t="s">
        <v>762</v>
      </c>
      <c r="J489" s="15" t="s">
        <v>1416</v>
      </c>
      <c r="K489" s="15" t="s">
        <v>1408</v>
      </c>
      <c r="L489" s="15" t="s">
        <v>1408</v>
      </c>
      <c r="M489" s="15" t="s">
        <v>1417</v>
      </c>
      <c r="N489" s="15"/>
      <c r="O489" s="52" t="s">
        <v>1418</v>
      </c>
      <c r="P489" s="66" t="s">
        <v>1672</v>
      </c>
      <c r="S489" s="72" t="s">
        <v>1407</v>
      </c>
      <c r="T489" s="64" t="s">
        <v>1663</v>
      </c>
      <c r="U489" s="33" t="s">
        <v>1664</v>
      </c>
      <c r="V489" s="59" t="s">
        <v>1665</v>
      </c>
      <c r="W489" s="126" t="s">
        <v>1666</v>
      </c>
      <c r="X489" s="64" t="s">
        <v>1664</v>
      </c>
      <c r="Y489" s="126" t="s">
        <v>1666</v>
      </c>
      <c r="Z489" s="67" t="s">
        <v>1665</v>
      </c>
      <c r="AA489" s="64" t="s">
        <v>1664</v>
      </c>
      <c r="AB489" s="67" t="s">
        <v>1665</v>
      </c>
      <c r="AC489" s="119" t="s">
        <v>1666</v>
      </c>
      <c r="AD489" s="119" t="s">
        <v>1663</v>
      </c>
      <c r="AE489" s="119" t="s">
        <v>1663</v>
      </c>
    </row>
    <row r="490" spans="2:31" ht="42.75" x14ac:dyDescent="0.25">
      <c r="B490" s="31">
        <v>174</v>
      </c>
      <c r="C490" s="15" t="s">
        <v>1419</v>
      </c>
      <c r="D490" s="33" t="s">
        <v>1664</v>
      </c>
      <c r="E490" s="59" t="s">
        <v>1665</v>
      </c>
      <c r="F490" s="33" t="s">
        <v>1666</v>
      </c>
      <c r="G490" s="15"/>
      <c r="H490" s="15" t="s">
        <v>1407</v>
      </c>
      <c r="I490" s="15" t="s">
        <v>1420</v>
      </c>
      <c r="J490" s="15" t="s">
        <v>1421</v>
      </c>
      <c r="K490" s="15" t="s">
        <v>1408</v>
      </c>
      <c r="L490" s="15" t="s">
        <v>1408</v>
      </c>
      <c r="M490" s="15" t="s">
        <v>1422</v>
      </c>
      <c r="N490" s="15"/>
      <c r="O490" s="46">
        <v>42533</v>
      </c>
      <c r="P490" s="66" t="s">
        <v>1672</v>
      </c>
      <c r="S490" s="72" t="s">
        <v>1407</v>
      </c>
      <c r="T490" s="64" t="s">
        <v>1663</v>
      </c>
      <c r="U490" s="33" t="s">
        <v>1664</v>
      </c>
      <c r="V490" s="59" t="s">
        <v>1665</v>
      </c>
      <c r="W490" s="126" t="s">
        <v>1666</v>
      </c>
      <c r="X490" s="64" t="s">
        <v>1664</v>
      </c>
      <c r="Y490" s="126" t="s">
        <v>1666</v>
      </c>
      <c r="Z490" s="67" t="s">
        <v>1665</v>
      </c>
      <c r="AA490" s="64" t="s">
        <v>1664</v>
      </c>
      <c r="AB490" s="67" t="s">
        <v>1665</v>
      </c>
      <c r="AC490" s="119" t="s">
        <v>1666</v>
      </c>
      <c r="AD490" s="119" t="s">
        <v>1663</v>
      </c>
      <c r="AE490" s="119" t="s">
        <v>1663</v>
      </c>
    </row>
    <row r="491" spans="2:31" ht="42.75" x14ac:dyDescent="0.25">
      <c r="B491" s="31">
        <v>175</v>
      </c>
      <c r="C491" s="15" t="s">
        <v>1423</v>
      </c>
      <c r="D491" s="33" t="s">
        <v>1664</v>
      </c>
      <c r="E491" s="59" t="s">
        <v>1665</v>
      </c>
      <c r="F491" s="33" t="s">
        <v>1666</v>
      </c>
      <c r="G491" s="15"/>
      <c r="H491" s="15" t="s">
        <v>1407</v>
      </c>
      <c r="I491" s="15" t="s">
        <v>1424</v>
      </c>
      <c r="J491" s="15" t="s">
        <v>1425</v>
      </c>
      <c r="K491" s="15" t="s">
        <v>1408</v>
      </c>
      <c r="L491" s="15" t="s">
        <v>1408</v>
      </c>
      <c r="M491" s="15" t="s">
        <v>1426</v>
      </c>
      <c r="N491" s="15"/>
      <c r="O491" s="46">
        <v>43011</v>
      </c>
      <c r="P491" s="66" t="s">
        <v>1672</v>
      </c>
      <c r="S491" s="72" t="s">
        <v>1407</v>
      </c>
      <c r="T491" s="64" t="s">
        <v>1663</v>
      </c>
      <c r="U491" s="33" t="s">
        <v>1664</v>
      </c>
      <c r="V491" s="59" t="s">
        <v>1665</v>
      </c>
      <c r="W491" s="126" t="s">
        <v>1666</v>
      </c>
      <c r="X491" s="64" t="s">
        <v>1664</v>
      </c>
      <c r="Y491" s="126" t="s">
        <v>1666</v>
      </c>
      <c r="Z491" s="67" t="s">
        <v>1665</v>
      </c>
      <c r="AA491" s="64" t="s">
        <v>1664</v>
      </c>
      <c r="AB491" s="67" t="s">
        <v>1665</v>
      </c>
      <c r="AC491" s="119" t="s">
        <v>1666</v>
      </c>
      <c r="AD491" s="119" t="s">
        <v>1663</v>
      </c>
      <c r="AE491" s="119" t="s">
        <v>1663</v>
      </c>
    </row>
    <row r="492" spans="2:31" ht="42.75" x14ac:dyDescent="0.25">
      <c r="B492" s="31">
        <v>176</v>
      </c>
      <c r="C492" s="15" t="s">
        <v>1427</v>
      </c>
      <c r="D492" s="33" t="s">
        <v>1664</v>
      </c>
      <c r="E492" s="59" t="s">
        <v>1665</v>
      </c>
      <c r="F492" s="33" t="s">
        <v>1666</v>
      </c>
      <c r="G492" s="15"/>
      <c r="H492" s="15" t="s">
        <v>1407</v>
      </c>
      <c r="I492" s="15" t="s">
        <v>1428</v>
      </c>
      <c r="J492" s="15" t="s">
        <v>1429</v>
      </c>
      <c r="K492" s="15" t="s">
        <v>1408</v>
      </c>
      <c r="L492" s="15" t="s">
        <v>1408</v>
      </c>
      <c r="M492" s="15" t="s">
        <v>1417</v>
      </c>
      <c r="N492" s="15"/>
      <c r="O492" s="52" t="s">
        <v>1430</v>
      </c>
      <c r="P492" s="66" t="s">
        <v>1672</v>
      </c>
      <c r="S492" s="72" t="s">
        <v>1407</v>
      </c>
      <c r="T492" s="64" t="s">
        <v>1663</v>
      </c>
      <c r="U492" s="33" t="s">
        <v>1664</v>
      </c>
      <c r="V492" s="59" t="s">
        <v>1665</v>
      </c>
      <c r="W492" s="126" t="s">
        <v>1666</v>
      </c>
      <c r="X492" s="64" t="s">
        <v>1664</v>
      </c>
      <c r="Y492" s="126" t="s">
        <v>1666</v>
      </c>
      <c r="Z492" s="67" t="s">
        <v>1665</v>
      </c>
      <c r="AA492" s="64" t="s">
        <v>1664</v>
      </c>
      <c r="AB492" s="67" t="s">
        <v>1665</v>
      </c>
      <c r="AC492" s="119" t="s">
        <v>1666</v>
      </c>
      <c r="AD492" s="119" t="s">
        <v>1663</v>
      </c>
      <c r="AE492" s="119" t="s">
        <v>1663</v>
      </c>
    </row>
    <row r="493" spans="2:31" ht="42.75" x14ac:dyDescent="0.25">
      <c r="B493" s="31">
        <v>177</v>
      </c>
      <c r="C493" s="15" t="s">
        <v>1431</v>
      </c>
      <c r="D493" s="33" t="s">
        <v>1664</v>
      </c>
      <c r="E493" s="59" t="s">
        <v>1665</v>
      </c>
      <c r="F493" s="33" t="s">
        <v>1666</v>
      </c>
      <c r="G493" s="15"/>
      <c r="H493" s="15" t="s">
        <v>1407</v>
      </c>
      <c r="I493" s="15" t="s">
        <v>762</v>
      </c>
      <c r="J493" s="15" t="s">
        <v>1432</v>
      </c>
      <c r="K493" s="15" t="s">
        <v>1408</v>
      </c>
      <c r="L493" s="15" t="s">
        <v>1408</v>
      </c>
      <c r="M493" s="15" t="s">
        <v>1433</v>
      </c>
      <c r="N493" s="15"/>
      <c r="O493" s="46">
        <v>43011</v>
      </c>
      <c r="P493" s="66" t="s">
        <v>1672</v>
      </c>
      <c r="S493" s="72" t="s">
        <v>1407</v>
      </c>
      <c r="T493" s="64" t="s">
        <v>1663</v>
      </c>
      <c r="U493" s="33" t="s">
        <v>1664</v>
      </c>
      <c r="V493" s="59" t="s">
        <v>1665</v>
      </c>
      <c r="W493" s="126" t="s">
        <v>1666</v>
      </c>
      <c r="X493" s="64" t="s">
        <v>1664</v>
      </c>
      <c r="Y493" s="126" t="s">
        <v>1666</v>
      </c>
      <c r="Z493" s="67" t="s">
        <v>1665</v>
      </c>
      <c r="AA493" s="64" t="s">
        <v>1664</v>
      </c>
      <c r="AB493" s="67" t="s">
        <v>1665</v>
      </c>
      <c r="AC493" s="119" t="s">
        <v>1666</v>
      </c>
      <c r="AD493" s="119" t="s">
        <v>1663</v>
      </c>
      <c r="AE493" s="119" t="s">
        <v>1663</v>
      </c>
    </row>
    <row r="494" spans="2:31" ht="42.75" x14ac:dyDescent="0.25">
      <c r="B494" s="31">
        <v>178</v>
      </c>
      <c r="C494" s="15" t="s">
        <v>688</v>
      </c>
      <c r="D494" s="33" t="s">
        <v>1664</v>
      </c>
      <c r="E494" s="59" t="s">
        <v>1665</v>
      </c>
      <c r="F494" s="33" t="s">
        <v>1666</v>
      </c>
      <c r="G494" s="15"/>
      <c r="H494" s="15" t="s">
        <v>1407</v>
      </c>
      <c r="I494" s="15"/>
      <c r="J494" s="15"/>
      <c r="K494" s="15" t="s">
        <v>1408</v>
      </c>
      <c r="L494" s="15" t="s">
        <v>1408</v>
      </c>
      <c r="M494" s="15" t="s">
        <v>1434</v>
      </c>
      <c r="N494" s="15"/>
      <c r="O494" s="52" t="s">
        <v>1435</v>
      </c>
      <c r="P494" s="66" t="s">
        <v>1672</v>
      </c>
      <c r="S494" s="72" t="s">
        <v>1407</v>
      </c>
      <c r="T494" s="64" t="s">
        <v>1663</v>
      </c>
      <c r="U494" s="33" t="s">
        <v>1664</v>
      </c>
      <c r="V494" s="59" t="s">
        <v>1665</v>
      </c>
      <c r="W494" s="126" t="s">
        <v>1666</v>
      </c>
      <c r="X494" s="64" t="s">
        <v>1664</v>
      </c>
      <c r="Y494" s="126" t="s">
        <v>1666</v>
      </c>
      <c r="Z494" s="67" t="s">
        <v>1665</v>
      </c>
      <c r="AA494" s="64" t="s">
        <v>1664</v>
      </c>
      <c r="AB494" s="67" t="s">
        <v>1665</v>
      </c>
      <c r="AC494" s="119" t="s">
        <v>1666</v>
      </c>
      <c r="AD494" s="119" t="s">
        <v>1663</v>
      </c>
      <c r="AE494" s="119" t="s">
        <v>1663</v>
      </c>
    </row>
    <row r="495" spans="2:31" ht="42.75" x14ac:dyDescent="0.25">
      <c r="B495" s="31">
        <v>179</v>
      </c>
      <c r="C495" s="15" t="s">
        <v>1436</v>
      </c>
      <c r="D495" s="33" t="s">
        <v>1664</v>
      </c>
      <c r="E495" s="59" t="s">
        <v>1665</v>
      </c>
      <c r="F495" s="33" t="s">
        <v>1666</v>
      </c>
      <c r="G495" s="15"/>
      <c r="H495" s="15" t="s">
        <v>1407</v>
      </c>
      <c r="I495" s="15" t="s">
        <v>1437</v>
      </c>
      <c r="J495" s="15"/>
      <c r="K495" s="15" t="s">
        <v>1408</v>
      </c>
      <c r="L495" s="15" t="s">
        <v>1408</v>
      </c>
      <c r="M495" s="15" t="s">
        <v>1438</v>
      </c>
      <c r="N495" s="15"/>
      <c r="O495" s="52" t="s">
        <v>1439</v>
      </c>
      <c r="P495" s="66" t="s">
        <v>1672</v>
      </c>
      <c r="S495" s="72" t="s">
        <v>1407</v>
      </c>
      <c r="T495" s="64" t="s">
        <v>1663</v>
      </c>
      <c r="U495" s="33" t="s">
        <v>1664</v>
      </c>
      <c r="V495" s="59" t="s">
        <v>1665</v>
      </c>
      <c r="W495" s="126" t="s">
        <v>1666</v>
      </c>
      <c r="X495" s="64" t="s">
        <v>1664</v>
      </c>
      <c r="Y495" s="126" t="s">
        <v>1666</v>
      </c>
      <c r="Z495" s="67" t="s">
        <v>1665</v>
      </c>
      <c r="AA495" s="64" t="s">
        <v>1664</v>
      </c>
      <c r="AB495" s="67" t="s">
        <v>1665</v>
      </c>
      <c r="AC495" s="119" t="s">
        <v>1666</v>
      </c>
      <c r="AD495" s="119" t="s">
        <v>1663</v>
      </c>
      <c r="AE495" s="119" t="s">
        <v>1663</v>
      </c>
    </row>
    <row r="496" spans="2:31" ht="42.75" x14ac:dyDescent="0.25">
      <c r="B496" s="31">
        <v>180</v>
      </c>
      <c r="C496" s="15" t="s">
        <v>1440</v>
      </c>
      <c r="D496" s="33" t="s">
        <v>1664</v>
      </c>
      <c r="E496" s="59" t="s">
        <v>1665</v>
      </c>
      <c r="F496" s="33" t="s">
        <v>1666</v>
      </c>
      <c r="G496" s="15"/>
      <c r="H496" s="15" t="s">
        <v>1407</v>
      </c>
      <c r="I496" s="15" t="s">
        <v>1441</v>
      </c>
      <c r="J496" s="15"/>
      <c r="K496" s="15" t="s">
        <v>186</v>
      </c>
      <c r="L496" s="15" t="s">
        <v>186</v>
      </c>
      <c r="M496" s="15" t="s">
        <v>1442</v>
      </c>
      <c r="N496" s="15"/>
      <c r="O496" s="46">
        <v>43167</v>
      </c>
      <c r="P496" s="66" t="s">
        <v>1672</v>
      </c>
      <c r="S496" s="72" t="s">
        <v>1407</v>
      </c>
      <c r="T496" s="64" t="s">
        <v>1663</v>
      </c>
      <c r="U496" s="33" t="s">
        <v>1664</v>
      </c>
      <c r="V496" s="59" t="s">
        <v>1665</v>
      </c>
      <c r="W496" s="126" t="s">
        <v>1666</v>
      </c>
      <c r="X496" s="64" t="s">
        <v>1664</v>
      </c>
      <c r="Y496" s="126" t="s">
        <v>1666</v>
      </c>
      <c r="Z496" s="67" t="s">
        <v>1665</v>
      </c>
      <c r="AA496" s="64" t="s">
        <v>1664</v>
      </c>
      <c r="AB496" s="67" t="s">
        <v>1665</v>
      </c>
      <c r="AC496" s="119" t="s">
        <v>1666</v>
      </c>
      <c r="AD496" s="119" t="s">
        <v>1663</v>
      </c>
      <c r="AE496" s="119" t="s">
        <v>1663</v>
      </c>
    </row>
    <row r="497" spans="2:31" ht="57" x14ac:dyDescent="0.25">
      <c r="B497" s="31">
        <v>181</v>
      </c>
      <c r="C497" s="15" t="s">
        <v>1443</v>
      </c>
      <c r="D497" s="33" t="s">
        <v>1664</v>
      </c>
      <c r="E497" s="59" t="s">
        <v>1665</v>
      </c>
      <c r="F497" s="33" t="s">
        <v>1666</v>
      </c>
      <c r="G497" s="15"/>
      <c r="H497" s="15" t="s">
        <v>1446</v>
      </c>
      <c r="I497" s="15" t="s">
        <v>1444</v>
      </c>
      <c r="J497" s="15" t="s">
        <v>1445</v>
      </c>
      <c r="K497" s="15" t="s">
        <v>68</v>
      </c>
      <c r="L497" s="15" t="s">
        <v>68</v>
      </c>
      <c r="M497" s="15" t="s">
        <v>1000</v>
      </c>
      <c r="N497" s="60"/>
      <c r="O497" s="37" t="s">
        <v>1447</v>
      </c>
      <c r="P497" s="66" t="s">
        <v>1672</v>
      </c>
      <c r="S497" s="72" t="s">
        <v>1446</v>
      </c>
      <c r="T497" s="64" t="s">
        <v>1663</v>
      </c>
      <c r="U497" s="33" t="s">
        <v>1664</v>
      </c>
      <c r="V497" s="59" t="s">
        <v>1665</v>
      </c>
      <c r="W497" s="126" t="s">
        <v>1666</v>
      </c>
      <c r="X497" s="64" t="s">
        <v>1664</v>
      </c>
      <c r="Y497" s="126" t="s">
        <v>1666</v>
      </c>
      <c r="Z497" s="67" t="s">
        <v>1665</v>
      </c>
      <c r="AA497" s="64" t="s">
        <v>1664</v>
      </c>
      <c r="AB497" s="67" t="s">
        <v>1665</v>
      </c>
      <c r="AC497" s="119" t="s">
        <v>1666</v>
      </c>
      <c r="AD497" s="119" t="s">
        <v>1663</v>
      </c>
      <c r="AE497" s="119" t="s">
        <v>1663</v>
      </c>
    </row>
    <row r="498" spans="2:31" ht="57" x14ac:dyDescent="0.25">
      <c r="B498" s="31">
        <v>182</v>
      </c>
      <c r="C498" s="15" t="s">
        <v>1448</v>
      </c>
      <c r="D498" s="33" t="s">
        <v>1664</v>
      </c>
      <c r="E498" s="59" t="s">
        <v>1665</v>
      </c>
      <c r="F498" s="33" t="s">
        <v>1666</v>
      </c>
      <c r="G498" s="15"/>
      <c r="H498" s="15" t="s">
        <v>1446</v>
      </c>
      <c r="I498" s="15" t="s">
        <v>1449</v>
      </c>
      <c r="J498" s="15" t="s">
        <v>1450</v>
      </c>
      <c r="K498" s="15" t="s">
        <v>186</v>
      </c>
      <c r="L498" s="15" t="s">
        <v>186</v>
      </c>
      <c r="M498" s="15" t="s">
        <v>1000</v>
      </c>
      <c r="N498" s="60"/>
      <c r="O498" s="37" t="s">
        <v>1447</v>
      </c>
      <c r="P498" s="66" t="s">
        <v>1672</v>
      </c>
      <c r="S498" s="72" t="s">
        <v>1446</v>
      </c>
      <c r="T498" s="64" t="s">
        <v>1663</v>
      </c>
      <c r="U498" s="33" t="s">
        <v>1664</v>
      </c>
      <c r="V498" s="59" t="s">
        <v>1665</v>
      </c>
      <c r="W498" s="126" t="s">
        <v>1666</v>
      </c>
      <c r="X498" s="64" t="s">
        <v>1664</v>
      </c>
      <c r="Y498" s="126" t="s">
        <v>1666</v>
      </c>
      <c r="Z498" s="67" t="s">
        <v>1665</v>
      </c>
      <c r="AA498" s="64" t="s">
        <v>1664</v>
      </c>
      <c r="AB498" s="67" t="s">
        <v>1665</v>
      </c>
      <c r="AC498" s="119" t="s">
        <v>1666</v>
      </c>
      <c r="AD498" s="119" t="s">
        <v>1663</v>
      </c>
      <c r="AE498" s="119" t="s">
        <v>1663</v>
      </c>
    </row>
    <row r="499" spans="2:31" ht="57" x14ac:dyDescent="0.25">
      <c r="B499" s="31">
        <v>183</v>
      </c>
      <c r="C499" s="15" t="s">
        <v>1281</v>
      </c>
      <c r="D499" s="33" t="s">
        <v>1664</v>
      </c>
      <c r="E499" s="59" t="s">
        <v>1665</v>
      </c>
      <c r="F499" s="33" t="s">
        <v>1666</v>
      </c>
      <c r="G499" s="15"/>
      <c r="H499" s="15" t="s">
        <v>1446</v>
      </c>
      <c r="I499" s="15" t="s">
        <v>1451</v>
      </c>
      <c r="J499" s="15" t="s">
        <v>1452</v>
      </c>
      <c r="K499" s="15" t="s">
        <v>186</v>
      </c>
      <c r="L499" s="15" t="s">
        <v>186</v>
      </c>
      <c r="M499" s="15" t="s">
        <v>1000</v>
      </c>
      <c r="N499" s="60"/>
      <c r="O499" s="37" t="s">
        <v>1447</v>
      </c>
      <c r="P499" s="66" t="s">
        <v>1672</v>
      </c>
      <c r="S499" s="72" t="s">
        <v>1446</v>
      </c>
      <c r="T499" s="64" t="s">
        <v>1663</v>
      </c>
      <c r="U499" s="33" t="s">
        <v>1664</v>
      </c>
      <c r="V499" s="59" t="s">
        <v>1665</v>
      </c>
      <c r="W499" s="126" t="s">
        <v>1666</v>
      </c>
      <c r="X499" s="64" t="s">
        <v>1664</v>
      </c>
      <c r="Y499" s="126" t="s">
        <v>1666</v>
      </c>
      <c r="Z499" s="67" t="s">
        <v>1665</v>
      </c>
      <c r="AA499" s="64" t="s">
        <v>1664</v>
      </c>
      <c r="AB499" s="67" t="s">
        <v>1665</v>
      </c>
      <c r="AC499" s="119" t="s">
        <v>1666</v>
      </c>
      <c r="AD499" s="119" t="s">
        <v>1663</v>
      </c>
      <c r="AE499" s="119" t="s">
        <v>1663</v>
      </c>
    </row>
    <row r="500" spans="2:31" ht="57" x14ac:dyDescent="0.25">
      <c r="B500" s="31">
        <v>184</v>
      </c>
      <c r="C500" s="15" t="s">
        <v>1041</v>
      </c>
      <c r="D500" s="33" t="s">
        <v>1664</v>
      </c>
      <c r="E500" s="59" t="s">
        <v>1665</v>
      </c>
      <c r="F500" s="33" t="s">
        <v>1666</v>
      </c>
      <c r="G500" s="15"/>
      <c r="H500" s="15" t="s">
        <v>1446</v>
      </c>
      <c r="I500" s="15" t="s">
        <v>172</v>
      </c>
      <c r="J500" s="15" t="s">
        <v>1453</v>
      </c>
      <c r="K500" s="15" t="s">
        <v>68</v>
      </c>
      <c r="L500" s="15" t="s">
        <v>68</v>
      </c>
      <c r="M500" s="15" t="s">
        <v>1000</v>
      </c>
      <c r="N500" s="60"/>
      <c r="O500" s="37" t="s">
        <v>1447</v>
      </c>
      <c r="P500" s="66" t="s">
        <v>1672</v>
      </c>
      <c r="S500" s="72" t="s">
        <v>1446</v>
      </c>
      <c r="T500" s="64" t="s">
        <v>1663</v>
      </c>
      <c r="U500" s="33" t="s">
        <v>1664</v>
      </c>
      <c r="V500" s="59" t="s">
        <v>1665</v>
      </c>
      <c r="W500" s="126" t="s">
        <v>1666</v>
      </c>
      <c r="X500" s="64" t="s">
        <v>1664</v>
      </c>
      <c r="Y500" s="126" t="s">
        <v>1666</v>
      </c>
      <c r="Z500" s="67" t="s">
        <v>1665</v>
      </c>
      <c r="AA500" s="64" t="s">
        <v>1664</v>
      </c>
      <c r="AB500" s="67" t="s">
        <v>1665</v>
      </c>
      <c r="AC500" s="119" t="s">
        <v>1666</v>
      </c>
      <c r="AD500" s="119" t="s">
        <v>1663</v>
      </c>
      <c r="AE500" s="119" t="s">
        <v>1663</v>
      </c>
    </row>
    <row r="501" spans="2:31" ht="57" x14ac:dyDescent="0.25">
      <c r="B501" s="31">
        <v>185</v>
      </c>
      <c r="C501" s="15" t="s">
        <v>1454</v>
      </c>
      <c r="D501" s="33" t="s">
        <v>1664</v>
      </c>
      <c r="E501" s="59" t="s">
        <v>1665</v>
      </c>
      <c r="F501" s="33" t="s">
        <v>1666</v>
      </c>
      <c r="G501" s="15"/>
      <c r="H501" s="15" t="s">
        <v>1446</v>
      </c>
      <c r="I501" s="15" t="s">
        <v>172</v>
      </c>
      <c r="J501" s="15" t="s">
        <v>1455</v>
      </c>
      <c r="K501" s="15" t="s">
        <v>68</v>
      </c>
      <c r="L501" s="15" t="s">
        <v>68</v>
      </c>
      <c r="M501" s="15" t="s">
        <v>1000</v>
      </c>
      <c r="N501" s="60"/>
      <c r="O501" s="37" t="s">
        <v>1447</v>
      </c>
      <c r="P501" s="66" t="s">
        <v>1672</v>
      </c>
      <c r="S501" s="72" t="s">
        <v>1446</v>
      </c>
      <c r="T501" s="64" t="s">
        <v>1663</v>
      </c>
      <c r="U501" s="33" t="s">
        <v>1664</v>
      </c>
      <c r="V501" s="59" t="s">
        <v>1665</v>
      </c>
      <c r="W501" s="126" t="s">
        <v>1666</v>
      </c>
      <c r="X501" s="64" t="s">
        <v>1664</v>
      </c>
      <c r="Y501" s="126" t="s">
        <v>1666</v>
      </c>
      <c r="Z501" s="67" t="s">
        <v>1665</v>
      </c>
      <c r="AA501" s="64" t="s">
        <v>1664</v>
      </c>
      <c r="AB501" s="67" t="s">
        <v>1665</v>
      </c>
      <c r="AC501" s="119" t="s">
        <v>1666</v>
      </c>
      <c r="AD501" s="119" t="s">
        <v>1663</v>
      </c>
      <c r="AE501" s="119" t="s">
        <v>1663</v>
      </c>
    </row>
    <row r="502" spans="2:31" ht="57" x14ac:dyDescent="0.25">
      <c r="B502" s="31">
        <v>186</v>
      </c>
      <c r="C502" s="15" t="s">
        <v>1419</v>
      </c>
      <c r="D502" s="33" t="s">
        <v>1664</v>
      </c>
      <c r="E502" s="59" t="s">
        <v>1665</v>
      </c>
      <c r="F502" s="33" t="s">
        <v>1666</v>
      </c>
      <c r="G502" s="15"/>
      <c r="H502" s="15" t="s">
        <v>1446</v>
      </c>
      <c r="I502" s="15" t="s">
        <v>1456</v>
      </c>
      <c r="J502" s="15" t="s">
        <v>1457</v>
      </c>
      <c r="K502" s="15" t="s">
        <v>68</v>
      </c>
      <c r="L502" s="15" t="s">
        <v>68</v>
      </c>
      <c r="M502" s="15" t="s">
        <v>1000</v>
      </c>
      <c r="N502" s="60"/>
      <c r="O502" s="37" t="s">
        <v>1447</v>
      </c>
      <c r="P502" s="66" t="s">
        <v>1672</v>
      </c>
      <c r="S502" s="72" t="s">
        <v>1446</v>
      </c>
      <c r="T502" s="64" t="s">
        <v>1663</v>
      </c>
      <c r="U502" s="33" t="s">
        <v>1664</v>
      </c>
      <c r="V502" s="59" t="s">
        <v>1665</v>
      </c>
      <c r="W502" s="126" t="s">
        <v>1666</v>
      </c>
      <c r="X502" s="64" t="s">
        <v>1664</v>
      </c>
      <c r="Y502" s="126" t="s">
        <v>1666</v>
      </c>
      <c r="Z502" s="67" t="s">
        <v>1665</v>
      </c>
      <c r="AA502" s="64" t="s">
        <v>1664</v>
      </c>
      <c r="AB502" s="67" t="s">
        <v>1665</v>
      </c>
      <c r="AC502" s="119" t="s">
        <v>1666</v>
      </c>
      <c r="AD502" s="119" t="s">
        <v>1663</v>
      </c>
      <c r="AE502" s="119" t="s">
        <v>1663</v>
      </c>
    </row>
    <row r="503" spans="2:31" ht="57" x14ac:dyDescent="0.25">
      <c r="B503" s="31">
        <v>187</v>
      </c>
      <c r="C503" s="15" t="s">
        <v>1458</v>
      </c>
      <c r="D503" s="33" t="s">
        <v>1664</v>
      </c>
      <c r="E503" s="59" t="s">
        <v>1665</v>
      </c>
      <c r="F503" s="33" t="s">
        <v>1666</v>
      </c>
      <c r="G503" s="15"/>
      <c r="H503" s="15" t="s">
        <v>1446</v>
      </c>
      <c r="I503" s="15" t="s">
        <v>1456</v>
      </c>
      <c r="J503" s="15" t="s">
        <v>1459</v>
      </c>
      <c r="K503" s="15" t="s">
        <v>68</v>
      </c>
      <c r="L503" s="15" t="s">
        <v>68</v>
      </c>
      <c r="M503" s="15" t="s">
        <v>1000</v>
      </c>
      <c r="N503" s="60"/>
      <c r="O503" s="37" t="s">
        <v>1447</v>
      </c>
      <c r="P503" s="66" t="s">
        <v>1672</v>
      </c>
      <c r="S503" s="72" t="s">
        <v>1446</v>
      </c>
      <c r="T503" s="64" t="s">
        <v>1663</v>
      </c>
      <c r="U503" s="33" t="s">
        <v>1664</v>
      </c>
      <c r="V503" s="59" t="s">
        <v>1665</v>
      </c>
      <c r="W503" s="126" t="s">
        <v>1666</v>
      </c>
      <c r="X503" s="64" t="s">
        <v>1664</v>
      </c>
      <c r="Y503" s="126" t="s">
        <v>1666</v>
      </c>
      <c r="Z503" s="67" t="s">
        <v>1665</v>
      </c>
      <c r="AA503" s="64" t="s">
        <v>1664</v>
      </c>
      <c r="AB503" s="67" t="s">
        <v>1665</v>
      </c>
      <c r="AC503" s="119" t="s">
        <v>1666</v>
      </c>
      <c r="AD503" s="119" t="s">
        <v>1663</v>
      </c>
      <c r="AE503" s="119" t="s">
        <v>1663</v>
      </c>
    </row>
    <row r="504" spans="2:31" ht="57" x14ac:dyDescent="0.25">
      <c r="B504" s="31">
        <v>188</v>
      </c>
      <c r="C504" s="15" t="s">
        <v>1390</v>
      </c>
      <c r="D504" s="33" t="s">
        <v>1664</v>
      </c>
      <c r="E504" s="59" t="s">
        <v>1665</v>
      </c>
      <c r="F504" s="33" t="s">
        <v>1666</v>
      </c>
      <c r="G504" s="15"/>
      <c r="H504" s="15" t="s">
        <v>1446</v>
      </c>
      <c r="I504" s="15" t="s">
        <v>172</v>
      </c>
      <c r="J504" s="15" t="s">
        <v>999</v>
      </c>
      <c r="K504" s="15" t="s">
        <v>68</v>
      </c>
      <c r="L504" s="15" t="s">
        <v>68</v>
      </c>
      <c r="M504" s="15" t="s">
        <v>1000</v>
      </c>
      <c r="N504" s="60"/>
      <c r="O504" s="37" t="s">
        <v>1460</v>
      </c>
      <c r="P504" s="66" t="s">
        <v>1672</v>
      </c>
      <c r="S504" s="72" t="s">
        <v>1446</v>
      </c>
      <c r="T504" s="64" t="s">
        <v>1663</v>
      </c>
      <c r="U504" s="33" t="s">
        <v>1664</v>
      </c>
      <c r="V504" s="59" t="s">
        <v>1665</v>
      </c>
      <c r="W504" s="126" t="s">
        <v>1666</v>
      </c>
      <c r="X504" s="64" t="s">
        <v>1664</v>
      </c>
      <c r="Y504" s="126" t="s">
        <v>1666</v>
      </c>
      <c r="Z504" s="67" t="s">
        <v>1665</v>
      </c>
      <c r="AA504" s="64" t="s">
        <v>1664</v>
      </c>
      <c r="AB504" s="67" t="s">
        <v>1665</v>
      </c>
      <c r="AC504" s="119" t="s">
        <v>1666</v>
      </c>
      <c r="AD504" s="119" t="s">
        <v>1663</v>
      </c>
      <c r="AE504" s="119" t="s">
        <v>1663</v>
      </c>
    </row>
    <row r="505" spans="2:31" ht="57" x14ac:dyDescent="0.25">
      <c r="B505" s="31">
        <v>189</v>
      </c>
      <c r="C505" s="15" t="s">
        <v>1461</v>
      </c>
      <c r="D505" s="33" t="s">
        <v>1664</v>
      </c>
      <c r="E505" s="59" t="s">
        <v>1665</v>
      </c>
      <c r="F505" s="33" t="s">
        <v>1666</v>
      </c>
      <c r="G505" s="15"/>
      <c r="H505" s="15" t="s">
        <v>1446</v>
      </c>
      <c r="I505" s="15" t="s">
        <v>172</v>
      </c>
      <c r="J505" s="15" t="s">
        <v>999</v>
      </c>
      <c r="K505" s="15" t="s">
        <v>68</v>
      </c>
      <c r="L505" s="15" t="s">
        <v>68</v>
      </c>
      <c r="M505" s="15" t="s">
        <v>1000</v>
      </c>
      <c r="N505" s="60"/>
      <c r="O505" s="37" t="s">
        <v>1447</v>
      </c>
      <c r="P505" s="66" t="s">
        <v>1672</v>
      </c>
      <c r="S505" s="72" t="s">
        <v>1446</v>
      </c>
      <c r="T505" s="64" t="s">
        <v>1663</v>
      </c>
      <c r="U505" s="33" t="s">
        <v>1664</v>
      </c>
      <c r="V505" s="59" t="s">
        <v>1665</v>
      </c>
      <c r="W505" s="126" t="s">
        <v>1666</v>
      </c>
      <c r="X505" s="64" t="s">
        <v>1664</v>
      </c>
      <c r="Y505" s="126" t="s">
        <v>1666</v>
      </c>
      <c r="Z505" s="67" t="s">
        <v>1665</v>
      </c>
      <c r="AA505" s="64" t="s">
        <v>1664</v>
      </c>
      <c r="AB505" s="67" t="s">
        <v>1665</v>
      </c>
      <c r="AC505" s="119" t="s">
        <v>1666</v>
      </c>
      <c r="AD505" s="119" t="s">
        <v>1663</v>
      </c>
      <c r="AE505" s="119" t="s">
        <v>1663</v>
      </c>
    </row>
    <row r="506" spans="2:31" ht="57" x14ac:dyDescent="0.25">
      <c r="B506" s="31">
        <v>190</v>
      </c>
      <c r="C506" s="15" t="s">
        <v>1462</v>
      </c>
      <c r="D506" s="33" t="s">
        <v>1664</v>
      </c>
      <c r="E506" s="59" t="s">
        <v>1665</v>
      </c>
      <c r="F506" s="33" t="s">
        <v>1666</v>
      </c>
      <c r="G506" s="15"/>
      <c r="H506" s="15" t="s">
        <v>1446</v>
      </c>
      <c r="I506" s="15" t="s">
        <v>1463</v>
      </c>
      <c r="J506" s="15" t="s">
        <v>1464</v>
      </c>
      <c r="K506" s="15" t="s">
        <v>68</v>
      </c>
      <c r="L506" s="15" t="s">
        <v>68</v>
      </c>
      <c r="M506" s="15" t="s">
        <v>1000</v>
      </c>
      <c r="N506" s="60"/>
      <c r="O506" s="37" t="s">
        <v>1447</v>
      </c>
      <c r="P506" s="66" t="s">
        <v>1672</v>
      </c>
      <c r="S506" s="72" t="s">
        <v>1446</v>
      </c>
      <c r="T506" s="64" t="s">
        <v>1663</v>
      </c>
      <c r="U506" s="33" t="s">
        <v>1664</v>
      </c>
      <c r="V506" s="59" t="s">
        <v>1665</v>
      </c>
      <c r="W506" s="126" t="s">
        <v>1666</v>
      </c>
      <c r="X506" s="64" t="s">
        <v>1664</v>
      </c>
      <c r="Y506" s="126" t="s">
        <v>1666</v>
      </c>
      <c r="Z506" s="67" t="s">
        <v>1665</v>
      </c>
      <c r="AA506" s="64" t="s">
        <v>1664</v>
      </c>
      <c r="AB506" s="67" t="s">
        <v>1665</v>
      </c>
      <c r="AC506" s="119" t="s">
        <v>1666</v>
      </c>
      <c r="AD506" s="119" t="s">
        <v>1663</v>
      </c>
      <c r="AE506" s="119" t="s">
        <v>1663</v>
      </c>
    </row>
    <row r="507" spans="2:31" ht="57" x14ac:dyDescent="0.25">
      <c r="B507" s="31">
        <v>191</v>
      </c>
      <c r="C507" s="15" t="s">
        <v>1465</v>
      </c>
      <c r="D507" s="33" t="s">
        <v>1664</v>
      </c>
      <c r="E507" s="59" t="s">
        <v>1665</v>
      </c>
      <c r="F507" s="33" t="s">
        <v>1666</v>
      </c>
      <c r="G507" s="15"/>
      <c r="H507" s="15" t="s">
        <v>1446</v>
      </c>
      <c r="I507" s="15" t="s">
        <v>1456</v>
      </c>
      <c r="J507" s="15" t="s">
        <v>999</v>
      </c>
      <c r="K507" s="15" t="s">
        <v>68</v>
      </c>
      <c r="L507" s="15" t="s">
        <v>68</v>
      </c>
      <c r="M507" s="15" t="s">
        <v>1000</v>
      </c>
      <c r="N507" s="60"/>
      <c r="O507" s="37" t="s">
        <v>1460</v>
      </c>
      <c r="P507" s="66" t="s">
        <v>1672</v>
      </c>
      <c r="S507" s="72" t="s">
        <v>1446</v>
      </c>
      <c r="T507" s="64" t="s">
        <v>1663</v>
      </c>
      <c r="U507" s="33" t="s">
        <v>1664</v>
      </c>
      <c r="V507" s="59" t="s">
        <v>1665</v>
      </c>
      <c r="W507" s="126" t="s">
        <v>1666</v>
      </c>
      <c r="X507" s="64" t="s">
        <v>1664</v>
      </c>
      <c r="Y507" s="126" t="s">
        <v>1666</v>
      </c>
      <c r="Z507" s="67" t="s">
        <v>1665</v>
      </c>
      <c r="AA507" s="64" t="s">
        <v>1664</v>
      </c>
      <c r="AB507" s="67" t="s">
        <v>1665</v>
      </c>
      <c r="AC507" s="119" t="s">
        <v>1666</v>
      </c>
      <c r="AD507" s="119" t="s">
        <v>1663</v>
      </c>
      <c r="AE507" s="119" t="s">
        <v>1663</v>
      </c>
    </row>
    <row r="508" spans="2:31" ht="57" x14ac:dyDescent="0.25">
      <c r="B508" s="31">
        <v>192</v>
      </c>
      <c r="C508" s="15" t="s">
        <v>1466</v>
      </c>
      <c r="D508" s="33" t="s">
        <v>1664</v>
      </c>
      <c r="E508" s="59" t="s">
        <v>1665</v>
      </c>
      <c r="F508" s="33" t="s">
        <v>1666</v>
      </c>
      <c r="G508" s="15"/>
      <c r="H508" s="15" t="s">
        <v>1446</v>
      </c>
      <c r="I508" s="15" t="s">
        <v>696</v>
      </c>
      <c r="J508" s="15" t="s">
        <v>1467</v>
      </c>
      <c r="K508" s="15" t="s">
        <v>1468</v>
      </c>
      <c r="L508" s="15" t="s">
        <v>1468</v>
      </c>
      <c r="M508" s="15" t="s">
        <v>1000</v>
      </c>
      <c r="N508" s="60"/>
      <c r="O508" s="37" t="s">
        <v>1460</v>
      </c>
      <c r="P508" s="66" t="s">
        <v>1672</v>
      </c>
      <c r="S508" s="72" t="s">
        <v>1446</v>
      </c>
      <c r="T508" s="64" t="s">
        <v>1663</v>
      </c>
      <c r="U508" s="33" t="s">
        <v>1664</v>
      </c>
      <c r="V508" s="59" t="s">
        <v>1665</v>
      </c>
      <c r="W508" s="126" t="s">
        <v>1666</v>
      </c>
      <c r="X508" s="64" t="s">
        <v>1664</v>
      </c>
      <c r="Y508" s="126" t="s">
        <v>1666</v>
      </c>
      <c r="Z508" s="67" t="s">
        <v>1665</v>
      </c>
      <c r="AA508" s="64" t="s">
        <v>1664</v>
      </c>
      <c r="AB508" s="67" t="s">
        <v>1665</v>
      </c>
      <c r="AC508" s="119" t="s">
        <v>1666</v>
      </c>
      <c r="AD508" s="119" t="s">
        <v>1663</v>
      </c>
      <c r="AE508" s="119" t="s">
        <v>1663</v>
      </c>
    </row>
    <row r="509" spans="2:31" ht="57" x14ac:dyDescent="0.25">
      <c r="B509" s="31">
        <v>193</v>
      </c>
      <c r="C509" s="15" t="s">
        <v>1469</v>
      </c>
      <c r="D509" s="33" t="s">
        <v>1664</v>
      </c>
      <c r="E509" s="59" t="s">
        <v>1665</v>
      </c>
      <c r="F509" s="33" t="s">
        <v>1666</v>
      </c>
      <c r="G509" s="15"/>
      <c r="H509" s="15" t="s">
        <v>1446</v>
      </c>
      <c r="I509" s="15" t="s">
        <v>1470</v>
      </c>
      <c r="J509" s="15" t="s">
        <v>1471</v>
      </c>
      <c r="K509" s="15" t="s">
        <v>1468</v>
      </c>
      <c r="L509" s="15" t="s">
        <v>1468</v>
      </c>
      <c r="M509" s="15" t="s">
        <v>1000</v>
      </c>
      <c r="N509" s="60"/>
      <c r="O509" s="37" t="s">
        <v>1460</v>
      </c>
      <c r="P509" s="66" t="s">
        <v>1672</v>
      </c>
      <c r="S509" s="72" t="s">
        <v>1446</v>
      </c>
      <c r="T509" s="64" t="s">
        <v>1663</v>
      </c>
      <c r="U509" s="33" t="s">
        <v>1664</v>
      </c>
      <c r="V509" s="59" t="s">
        <v>1665</v>
      </c>
      <c r="W509" s="126" t="s">
        <v>1666</v>
      </c>
      <c r="X509" s="64" t="s">
        <v>1664</v>
      </c>
      <c r="Y509" s="126" t="s">
        <v>1666</v>
      </c>
      <c r="Z509" s="67" t="s">
        <v>1665</v>
      </c>
      <c r="AA509" s="64" t="s">
        <v>1664</v>
      </c>
      <c r="AB509" s="67" t="s">
        <v>1665</v>
      </c>
      <c r="AC509" s="119" t="s">
        <v>1666</v>
      </c>
      <c r="AD509" s="119" t="s">
        <v>1663</v>
      </c>
      <c r="AE509" s="119" t="s">
        <v>1663</v>
      </c>
    </row>
    <row r="510" spans="2:31" ht="57" x14ac:dyDescent="0.25">
      <c r="B510" s="31">
        <v>194</v>
      </c>
      <c r="C510" s="15" t="s">
        <v>1472</v>
      </c>
      <c r="D510" s="33" t="s">
        <v>1664</v>
      </c>
      <c r="E510" s="59" t="s">
        <v>1665</v>
      </c>
      <c r="F510" s="33" t="s">
        <v>1666</v>
      </c>
      <c r="G510" s="15"/>
      <c r="H510" s="15" t="s">
        <v>1446</v>
      </c>
      <c r="I510" s="15" t="s">
        <v>296</v>
      </c>
      <c r="J510" s="15" t="s">
        <v>1473</v>
      </c>
      <c r="K510" s="15" t="s">
        <v>68</v>
      </c>
      <c r="L510" s="15" t="s">
        <v>68</v>
      </c>
      <c r="M510" s="15" t="s">
        <v>1000</v>
      </c>
      <c r="N510" s="60"/>
      <c r="O510" s="37" t="s">
        <v>1460</v>
      </c>
      <c r="P510" s="66" t="s">
        <v>1672</v>
      </c>
      <c r="S510" s="72" t="s">
        <v>1446</v>
      </c>
      <c r="T510" s="64" t="s">
        <v>1663</v>
      </c>
      <c r="U510" s="33" t="s">
        <v>1664</v>
      </c>
      <c r="V510" s="59" t="s">
        <v>1665</v>
      </c>
      <c r="W510" s="126" t="s">
        <v>1666</v>
      </c>
      <c r="X510" s="64" t="s">
        <v>1664</v>
      </c>
      <c r="Y510" s="126" t="s">
        <v>1666</v>
      </c>
      <c r="Z510" s="67" t="s">
        <v>1665</v>
      </c>
      <c r="AA510" s="64" t="s">
        <v>1664</v>
      </c>
      <c r="AB510" s="67" t="s">
        <v>1665</v>
      </c>
      <c r="AC510" s="119" t="s">
        <v>1666</v>
      </c>
      <c r="AD510" s="119" t="s">
        <v>1663</v>
      </c>
      <c r="AE510" s="119" t="s">
        <v>1663</v>
      </c>
    </row>
    <row r="511" spans="2:31" ht="57" x14ac:dyDescent="0.25">
      <c r="B511" s="31">
        <v>195</v>
      </c>
      <c r="C511" s="15" t="s">
        <v>1474</v>
      </c>
      <c r="D511" s="33" t="s">
        <v>1664</v>
      </c>
      <c r="E511" s="59" t="s">
        <v>1665</v>
      </c>
      <c r="F511" s="33" t="s">
        <v>1666</v>
      </c>
      <c r="G511" s="15"/>
      <c r="H511" s="15" t="s">
        <v>1446</v>
      </c>
      <c r="I511" s="15" t="s">
        <v>397</v>
      </c>
      <c r="J511" s="15" t="s">
        <v>1475</v>
      </c>
      <c r="K511" s="15" t="s">
        <v>68</v>
      </c>
      <c r="L511" s="15" t="s">
        <v>68</v>
      </c>
      <c r="M511" s="15" t="s">
        <v>1000</v>
      </c>
      <c r="N511" s="60"/>
      <c r="O511" s="37" t="s">
        <v>1460</v>
      </c>
      <c r="P511" s="66" t="s">
        <v>1672</v>
      </c>
      <c r="S511" s="72" t="s">
        <v>1446</v>
      </c>
      <c r="T511" s="64" t="s">
        <v>1663</v>
      </c>
      <c r="U511" s="33" t="s">
        <v>1664</v>
      </c>
      <c r="V511" s="59" t="s">
        <v>1665</v>
      </c>
      <c r="W511" s="126" t="s">
        <v>1666</v>
      </c>
      <c r="X511" s="64" t="s">
        <v>1664</v>
      </c>
      <c r="Y511" s="126" t="s">
        <v>1666</v>
      </c>
      <c r="Z511" s="67" t="s">
        <v>1665</v>
      </c>
      <c r="AA511" s="64" t="s">
        <v>1664</v>
      </c>
      <c r="AB511" s="67" t="s">
        <v>1665</v>
      </c>
      <c r="AC511" s="119" t="s">
        <v>1666</v>
      </c>
      <c r="AD511" s="119" t="s">
        <v>1663</v>
      </c>
      <c r="AE511" s="119" t="s">
        <v>1663</v>
      </c>
    </row>
    <row r="512" spans="2:31" ht="71.25" x14ac:dyDescent="0.25">
      <c r="B512" s="31">
        <v>196</v>
      </c>
      <c r="C512" s="15" t="s">
        <v>1476</v>
      </c>
      <c r="D512" s="33" t="s">
        <v>1664</v>
      </c>
      <c r="E512" s="59" t="s">
        <v>1665</v>
      </c>
      <c r="F512" s="33" t="s">
        <v>1666</v>
      </c>
      <c r="G512" s="15"/>
      <c r="H512" s="15" t="s">
        <v>1478</v>
      </c>
      <c r="I512" s="15" t="s">
        <v>1477</v>
      </c>
      <c r="J512" s="15"/>
      <c r="K512" s="15" t="s">
        <v>1479</v>
      </c>
      <c r="L512" s="15" t="s">
        <v>1479</v>
      </c>
      <c r="M512" s="15" t="s">
        <v>1000</v>
      </c>
      <c r="N512" s="60"/>
      <c r="O512" s="48">
        <v>42594</v>
      </c>
      <c r="P512" s="66" t="s">
        <v>1672</v>
      </c>
      <c r="S512" s="72" t="s">
        <v>1478</v>
      </c>
      <c r="T512" s="64" t="s">
        <v>1663</v>
      </c>
      <c r="U512" s="33" t="s">
        <v>1664</v>
      </c>
      <c r="V512" s="59" t="s">
        <v>1665</v>
      </c>
      <c r="W512" s="126" t="s">
        <v>1666</v>
      </c>
      <c r="X512" s="64" t="s">
        <v>1664</v>
      </c>
      <c r="Y512" s="126" t="s">
        <v>1666</v>
      </c>
      <c r="Z512" s="67" t="s">
        <v>1665</v>
      </c>
      <c r="AA512" s="64" t="s">
        <v>1664</v>
      </c>
      <c r="AB512" s="67" t="s">
        <v>1665</v>
      </c>
      <c r="AC512" s="119" t="s">
        <v>1666</v>
      </c>
      <c r="AD512" s="119" t="s">
        <v>1663</v>
      </c>
      <c r="AE512" s="119" t="s">
        <v>1663</v>
      </c>
    </row>
    <row r="513" spans="2:31" ht="71.25" x14ac:dyDescent="0.25">
      <c r="B513" s="31">
        <v>197</v>
      </c>
      <c r="C513" s="15" t="s">
        <v>1390</v>
      </c>
      <c r="D513" s="33" t="s">
        <v>1664</v>
      </c>
      <c r="E513" s="59" t="s">
        <v>1665</v>
      </c>
      <c r="F513" s="33" t="s">
        <v>1666</v>
      </c>
      <c r="G513" s="15"/>
      <c r="H513" s="15" t="s">
        <v>1478</v>
      </c>
      <c r="I513" s="15" t="s">
        <v>1391</v>
      </c>
      <c r="J513" s="15">
        <v>3810033</v>
      </c>
      <c r="K513" s="15" t="s">
        <v>1479</v>
      </c>
      <c r="L513" s="15" t="s">
        <v>1479</v>
      </c>
      <c r="M513" s="15" t="s">
        <v>1000</v>
      </c>
      <c r="N513" s="60"/>
      <c r="O513" s="40" t="s">
        <v>1480</v>
      </c>
      <c r="S513" s="72" t="s">
        <v>1478</v>
      </c>
      <c r="T513" s="64" t="s">
        <v>1663</v>
      </c>
      <c r="U513" s="33" t="s">
        <v>1664</v>
      </c>
      <c r="V513" s="59" t="s">
        <v>1665</v>
      </c>
      <c r="W513" s="126" t="s">
        <v>1666</v>
      </c>
      <c r="X513" s="64" t="s">
        <v>1664</v>
      </c>
      <c r="Y513" s="126" t="s">
        <v>1666</v>
      </c>
      <c r="Z513" s="67" t="s">
        <v>1665</v>
      </c>
      <c r="AA513" s="64" t="s">
        <v>1664</v>
      </c>
      <c r="AB513" s="67" t="s">
        <v>1665</v>
      </c>
      <c r="AC513" s="119" t="s">
        <v>1666</v>
      </c>
      <c r="AD513" s="119" t="s">
        <v>1663</v>
      </c>
      <c r="AE513" s="119" t="s">
        <v>1663</v>
      </c>
    </row>
    <row r="514" spans="2:31" ht="71.25" x14ac:dyDescent="0.25">
      <c r="B514" s="31">
        <v>198</v>
      </c>
      <c r="C514" s="15" t="s">
        <v>1481</v>
      </c>
      <c r="D514" s="33" t="s">
        <v>1664</v>
      </c>
      <c r="E514" s="59" t="s">
        <v>1665</v>
      </c>
      <c r="F514" s="33" t="s">
        <v>1666</v>
      </c>
      <c r="G514" s="15"/>
      <c r="H514" s="15" t="s">
        <v>1478</v>
      </c>
      <c r="I514" s="15" t="s">
        <v>1391</v>
      </c>
      <c r="J514" s="15"/>
      <c r="K514" s="15" t="s">
        <v>1479</v>
      </c>
      <c r="L514" s="15" t="s">
        <v>1479</v>
      </c>
      <c r="M514" s="15" t="s">
        <v>1000</v>
      </c>
      <c r="N514" s="60"/>
      <c r="O514" s="40" t="s">
        <v>1482</v>
      </c>
      <c r="S514" s="72" t="s">
        <v>1478</v>
      </c>
      <c r="T514" s="64" t="s">
        <v>1663</v>
      </c>
      <c r="U514" s="33" t="s">
        <v>1664</v>
      </c>
      <c r="V514" s="59" t="s">
        <v>1665</v>
      </c>
      <c r="W514" s="126" t="s">
        <v>1666</v>
      </c>
      <c r="X514" s="64" t="s">
        <v>1664</v>
      </c>
      <c r="Y514" s="126" t="s">
        <v>1666</v>
      </c>
      <c r="Z514" s="67" t="s">
        <v>1665</v>
      </c>
      <c r="AA514" s="64" t="s">
        <v>1664</v>
      </c>
      <c r="AB514" s="67" t="s">
        <v>1665</v>
      </c>
      <c r="AC514" s="119" t="s">
        <v>1666</v>
      </c>
      <c r="AD514" s="119" t="s">
        <v>1663</v>
      </c>
      <c r="AE514" s="119" t="s">
        <v>1663</v>
      </c>
    </row>
    <row r="515" spans="2:31" ht="71.25" x14ac:dyDescent="0.25">
      <c r="B515" s="31">
        <v>199</v>
      </c>
      <c r="C515" s="15" t="s">
        <v>1483</v>
      </c>
      <c r="D515" s="33" t="s">
        <v>1664</v>
      </c>
      <c r="E515" s="59" t="s">
        <v>1665</v>
      </c>
      <c r="F515" s="33" t="s">
        <v>1666</v>
      </c>
      <c r="G515" s="15"/>
      <c r="H515" s="15" t="s">
        <v>1478</v>
      </c>
      <c r="I515" s="15" t="s">
        <v>1484</v>
      </c>
      <c r="J515" s="15" t="s">
        <v>1485</v>
      </c>
      <c r="K515" s="15" t="s">
        <v>267</v>
      </c>
      <c r="L515" s="15" t="s">
        <v>267</v>
      </c>
      <c r="M515" s="15" t="s">
        <v>1000</v>
      </c>
      <c r="N515" s="60"/>
      <c r="O515" s="40" t="s">
        <v>1486</v>
      </c>
      <c r="S515" s="72" t="s">
        <v>1478</v>
      </c>
      <c r="T515" s="64" t="s">
        <v>1663</v>
      </c>
      <c r="U515" s="33" t="s">
        <v>1664</v>
      </c>
      <c r="V515" s="59" t="s">
        <v>1665</v>
      </c>
      <c r="W515" s="126" t="s">
        <v>1666</v>
      </c>
      <c r="X515" s="64" t="s">
        <v>1664</v>
      </c>
      <c r="Y515" s="126" t="s">
        <v>1666</v>
      </c>
      <c r="Z515" s="67" t="s">
        <v>1665</v>
      </c>
      <c r="AA515" s="64" t="s">
        <v>1664</v>
      </c>
      <c r="AB515" s="67" t="s">
        <v>1665</v>
      </c>
      <c r="AC515" s="119" t="s">
        <v>1666</v>
      </c>
      <c r="AD515" s="119" t="s">
        <v>1663</v>
      </c>
      <c r="AE515" s="119" t="s">
        <v>1663</v>
      </c>
    </row>
    <row r="516" spans="2:31" ht="71.25" x14ac:dyDescent="0.25">
      <c r="B516" s="31">
        <v>200</v>
      </c>
      <c r="C516" s="15" t="s">
        <v>1487</v>
      </c>
      <c r="D516" s="33" t="s">
        <v>1664</v>
      </c>
      <c r="E516" s="59" t="s">
        <v>1665</v>
      </c>
      <c r="F516" s="33" t="s">
        <v>1666</v>
      </c>
      <c r="G516" s="15"/>
      <c r="H516" s="15" t="s">
        <v>1478</v>
      </c>
      <c r="I516" s="15" t="s">
        <v>1488</v>
      </c>
      <c r="J516" s="15" t="s">
        <v>1489</v>
      </c>
      <c r="K516" s="15" t="s">
        <v>1002</v>
      </c>
      <c r="L516" s="15" t="s">
        <v>1002</v>
      </c>
      <c r="M516" s="15" t="s">
        <v>1000</v>
      </c>
      <c r="N516" s="60"/>
      <c r="O516" s="40" t="s">
        <v>1490</v>
      </c>
      <c r="P516" s="66" t="s">
        <v>1672</v>
      </c>
      <c r="S516" s="72" t="s">
        <v>1478</v>
      </c>
      <c r="T516" s="64" t="s">
        <v>1663</v>
      </c>
      <c r="U516" s="33" t="s">
        <v>1664</v>
      </c>
      <c r="V516" s="59" t="s">
        <v>1665</v>
      </c>
      <c r="W516" s="126" t="s">
        <v>1666</v>
      </c>
      <c r="X516" s="64" t="s">
        <v>1664</v>
      </c>
      <c r="Y516" s="126" t="s">
        <v>1666</v>
      </c>
      <c r="Z516" s="67" t="s">
        <v>1665</v>
      </c>
      <c r="AA516" s="64" t="s">
        <v>1664</v>
      </c>
      <c r="AB516" s="67" t="s">
        <v>1665</v>
      </c>
      <c r="AC516" s="119" t="s">
        <v>1666</v>
      </c>
      <c r="AD516" s="119" t="s">
        <v>1663</v>
      </c>
      <c r="AE516" s="119" t="s">
        <v>1663</v>
      </c>
    </row>
    <row r="517" spans="2:31" ht="71.25" x14ac:dyDescent="0.25">
      <c r="B517" s="31">
        <v>201</v>
      </c>
      <c r="C517" s="15" t="s">
        <v>1491</v>
      </c>
      <c r="D517" s="33" t="s">
        <v>1664</v>
      </c>
      <c r="E517" s="59" t="s">
        <v>1665</v>
      </c>
      <c r="F517" s="33" t="s">
        <v>1666</v>
      </c>
      <c r="G517" s="15"/>
      <c r="H517" s="15" t="s">
        <v>1478</v>
      </c>
      <c r="I517" s="15" t="s">
        <v>1492</v>
      </c>
      <c r="J517" s="15" t="s">
        <v>1493</v>
      </c>
      <c r="K517" s="15" t="s">
        <v>1002</v>
      </c>
      <c r="L517" s="15" t="s">
        <v>1002</v>
      </c>
      <c r="M517" s="15" t="s">
        <v>1000</v>
      </c>
      <c r="N517" s="60"/>
      <c r="O517" s="40" t="s">
        <v>1494</v>
      </c>
      <c r="P517" s="66" t="s">
        <v>1672</v>
      </c>
      <c r="S517" s="72" t="s">
        <v>1478</v>
      </c>
      <c r="T517" s="64" t="s">
        <v>1663</v>
      </c>
      <c r="U517" s="33" t="s">
        <v>1664</v>
      </c>
      <c r="V517" s="59" t="s">
        <v>1665</v>
      </c>
      <c r="W517" s="126" t="s">
        <v>1666</v>
      </c>
      <c r="X517" s="64" t="s">
        <v>1664</v>
      </c>
      <c r="Y517" s="126" t="s">
        <v>1666</v>
      </c>
      <c r="Z517" s="67" t="s">
        <v>1665</v>
      </c>
      <c r="AA517" s="64" t="s">
        <v>1664</v>
      </c>
      <c r="AB517" s="67" t="s">
        <v>1665</v>
      </c>
      <c r="AC517" s="119" t="s">
        <v>1666</v>
      </c>
      <c r="AD517" s="119" t="s">
        <v>1663</v>
      </c>
      <c r="AE517" s="119" t="s">
        <v>1663</v>
      </c>
    </row>
    <row r="518" spans="2:31" ht="57" x14ac:dyDescent="0.25">
      <c r="B518" s="31">
        <v>202</v>
      </c>
      <c r="C518" s="15" t="s">
        <v>1495</v>
      </c>
      <c r="D518" s="33" t="s">
        <v>1664</v>
      </c>
      <c r="E518" s="59" t="s">
        <v>1665</v>
      </c>
      <c r="F518" s="33" t="s">
        <v>1666</v>
      </c>
      <c r="G518" s="15"/>
      <c r="H518" s="15" t="s">
        <v>1496</v>
      </c>
      <c r="I518" s="15" t="s">
        <v>699</v>
      </c>
      <c r="J518" s="15"/>
      <c r="K518" s="15" t="s">
        <v>123</v>
      </c>
      <c r="L518" s="15" t="s">
        <v>123</v>
      </c>
      <c r="M518" s="15" t="s">
        <v>1000</v>
      </c>
      <c r="N518" s="15"/>
      <c r="O518" s="39">
        <v>40331</v>
      </c>
      <c r="P518" s="66" t="s">
        <v>1672</v>
      </c>
      <c r="S518" s="72" t="s">
        <v>1496</v>
      </c>
      <c r="T518" s="64" t="s">
        <v>1663</v>
      </c>
      <c r="U518" s="33" t="s">
        <v>1664</v>
      </c>
      <c r="V518" s="59" t="s">
        <v>1665</v>
      </c>
      <c r="W518" s="126" t="s">
        <v>1666</v>
      </c>
      <c r="X518" s="64" t="s">
        <v>1664</v>
      </c>
      <c r="Y518" s="126" t="s">
        <v>1666</v>
      </c>
      <c r="Z518" s="67" t="s">
        <v>1665</v>
      </c>
      <c r="AA518" s="64" t="s">
        <v>1664</v>
      </c>
      <c r="AB518" s="67" t="s">
        <v>1665</v>
      </c>
      <c r="AC518" s="119" t="s">
        <v>1666</v>
      </c>
      <c r="AD518" s="119" t="s">
        <v>1663</v>
      </c>
      <c r="AE518" s="119" t="s">
        <v>1663</v>
      </c>
    </row>
    <row r="519" spans="2:31" ht="57" x14ac:dyDescent="0.25">
      <c r="B519" s="31">
        <v>203</v>
      </c>
      <c r="C519" s="15" t="s">
        <v>1497</v>
      </c>
      <c r="D519" s="33" t="s">
        <v>1664</v>
      </c>
      <c r="E519" s="59" t="s">
        <v>1665</v>
      </c>
      <c r="F519" s="33" t="s">
        <v>1666</v>
      </c>
      <c r="G519" s="15"/>
      <c r="H519" s="15" t="s">
        <v>1496</v>
      </c>
      <c r="I519" s="15" t="s">
        <v>699</v>
      </c>
      <c r="J519" s="15"/>
      <c r="K519" s="15" t="s">
        <v>123</v>
      </c>
      <c r="L519" s="15" t="s">
        <v>123</v>
      </c>
      <c r="M519" s="15" t="s">
        <v>1000</v>
      </c>
      <c r="N519" s="15"/>
      <c r="O519" s="39">
        <v>40331</v>
      </c>
      <c r="P519" s="66" t="s">
        <v>1672</v>
      </c>
      <c r="S519" s="72" t="s">
        <v>1496</v>
      </c>
      <c r="T519" s="64" t="s">
        <v>1663</v>
      </c>
      <c r="U519" s="33" t="s">
        <v>1664</v>
      </c>
      <c r="V519" s="59" t="s">
        <v>1665</v>
      </c>
      <c r="W519" s="126" t="s">
        <v>1666</v>
      </c>
      <c r="X519" s="64" t="s">
        <v>1664</v>
      </c>
      <c r="Y519" s="126" t="s">
        <v>1666</v>
      </c>
      <c r="Z519" s="67" t="s">
        <v>1665</v>
      </c>
      <c r="AA519" s="64" t="s">
        <v>1664</v>
      </c>
      <c r="AB519" s="67" t="s">
        <v>1665</v>
      </c>
      <c r="AC519" s="119" t="s">
        <v>1666</v>
      </c>
      <c r="AD519" s="119" t="s">
        <v>1663</v>
      </c>
      <c r="AE519" s="119" t="s">
        <v>1663</v>
      </c>
    </row>
    <row r="520" spans="2:31" ht="57" x14ac:dyDescent="0.25">
      <c r="B520" s="31">
        <v>204</v>
      </c>
      <c r="C520" s="15" t="s">
        <v>1498</v>
      </c>
      <c r="D520" s="33" t="s">
        <v>1664</v>
      </c>
      <c r="E520" s="59" t="s">
        <v>1665</v>
      </c>
      <c r="F520" s="33" t="s">
        <v>1666</v>
      </c>
      <c r="G520" s="15"/>
      <c r="H520" s="15" t="s">
        <v>1496</v>
      </c>
      <c r="I520" s="15" t="s">
        <v>762</v>
      </c>
      <c r="J520" s="15"/>
      <c r="K520" s="15" t="s">
        <v>123</v>
      </c>
      <c r="L520" s="15" t="s">
        <v>123</v>
      </c>
      <c r="M520" s="15" t="s">
        <v>1000</v>
      </c>
      <c r="N520" s="15"/>
      <c r="O520" s="39">
        <v>40331</v>
      </c>
      <c r="P520" s="66" t="s">
        <v>1672</v>
      </c>
      <c r="S520" s="72" t="s">
        <v>1496</v>
      </c>
      <c r="T520" s="64" t="s">
        <v>1663</v>
      </c>
      <c r="U520" s="33" t="s">
        <v>1664</v>
      </c>
      <c r="V520" s="59" t="s">
        <v>1665</v>
      </c>
      <c r="W520" s="126" t="s">
        <v>1666</v>
      </c>
      <c r="X520" s="64" t="s">
        <v>1664</v>
      </c>
      <c r="Y520" s="126" t="s">
        <v>1666</v>
      </c>
      <c r="Z520" s="67" t="s">
        <v>1665</v>
      </c>
      <c r="AA520" s="64" t="s">
        <v>1664</v>
      </c>
      <c r="AB520" s="67" t="s">
        <v>1665</v>
      </c>
      <c r="AC520" s="119" t="s">
        <v>1666</v>
      </c>
      <c r="AD520" s="119" t="s">
        <v>1663</v>
      </c>
      <c r="AE520" s="119" t="s">
        <v>1663</v>
      </c>
    </row>
    <row r="521" spans="2:31" ht="57" x14ac:dyDescent="0.25">
      <c r="B521" s="31">
        <v>205</v>
      </c>
      <c r="C521" s="15" t="s">
        <v>1499</v>
      </c>
      <c r="D521" s="33" t="s">
        <v>1664</v>
      </c>
      <c r="E521" s="59" t="s">
        <v>1665</v>
      </c>
      <c r="F521" s="33" t="s">
        <v>1666</v>
      </c>
      <c r="G521" s="15"/>
      <c r="H521" s="15" t="s">
        <v>1496</v>
      </c>
      <c r="I521" s="15" t="s">
        <v>762</v>
      </c>
      <c r="J521" s="15"/>
      <c r="K521" s="15" t="s">
        <v>123</v>
      </c>
      <c r="L521" s="15" t="s">
        <v>123</v>
      </c>
      <c r="M521" s="15" t="s">
        <v>1000</v>
      </c>
      <c r="N521" s="15"/>
      <c r="O521" s="39">
        <v>41184</v>
      </c>
      <c r="P521" s="66" t="s">
        <v>1672</v>
      </c>
      <c r="S521" s="72" t="s">
        <v>1496</v>
      </c>
      <c r="T521" s="64" t="s">
        <v>1663</v>
      </c>
      <c r="U521" s="33" t="s">
        <v>1664</v>
      </c>
      <c r="V521" s="59" t="s">
        <v>1665</v>
      </c>
      <c r="W521" s="126" t="s">
        <v>1666</v>
      </c>
      <c r="X521" s="64" t="s">
        <v>1664</v>
      </c>
      <c r="Y521" s="126" t="s">
        <v>1666</v>
      </c>
      <c r="Z521" s="67" t="s">
        <v>1665</v>
      </c>
      <c r="AA521" s="64" t="s">
        <v>1664</v>
      </c>
      <c r="AB521" s="67" t="s">
        <v>1665</v>
      </c>
      <c r="AC521" s="119" t="s">
        <v>1666</v>
      </c>
      <c r="AD521" s="119" t="s">
        <v>1663</v>
      </c>
      <c r="AE521" s="119" t="s">
        <v>1663</v>
      </c>
    </row>
    <row r="522" spans="2:31" ht="57" x14ac:dyDescent="0.25">
      <c r="B522" s="31">
        <v>206</v>
      </c>
      <c r="C522" s="15" t="s">
        <v>1245</v>
      </c>
      <c r="D522" s="33" t="s">
        <v>1664</v>
      </c>
      <c r="E522" s="59" t="s">
        <v>1665</v>
      </c>
      <c r="F522" s="33" t="s">
        <v>1666</v>
      </c>
      <c r="G522" s="15"/>
      <c r="H522" s="15" t="s">
        <v>1496</v>
      </c>
      <c r="I522" s="15" t="s">
        <v>1500</v>
      </c>
      <c r="J522" s="15"/>
      <c r="K522" s="15" t="s">
        <v>123</v>
      </c>
      <c r="L522" s="15" t="s">
        <v>123</v>
      </c>
      <c r="M522" s="15" t="s">
        <v>1000</v>
      </c>
      <c r="N522" s="15"/>
      <c r="O522" s="39" t="s">
        <v>1501</v>
      </c>
      <c r="P522" s="66" t="s">
        <v>1672</v>
      </c>
      <c r="S522" s="72" t="s">
        <v>1496</v>
      </c>
      <c r="T522" s="64" t="s">
        <v>1663</v>
      </c>
      <c r="U522" s="33" t="s">
        <v>1664</v>
      </c>
      <c r="V522" s="59" t="s">
        <v>1665</v>
      </c>
      <c r="W522" s="126" t="s">
        <v>1666</v>
      </c>
      <c r="X522" s="64" t="s">
        <v>1664</v>
      </c>
      <c r="Y522" s="126" t="s">
        <v>1666</v>
      </c>
      <c r="Z522" s="67" t="s">
        <v>1665</v>
      </c>
      <c r="AA522" s="64" t="s">
        <v>1664</v>
      </c>
      <c r="AB522" s="67" t="s">
        <v>1665</v>
      </c>
      <c r="AC522" s="119" t="s">
        <v>1666</v>
      </c>
      <c r="AD522" s="119" t="s">
        <v>1663</v>
      </c>
      <c r="AE522" s="119" t="s">
        <v>1663</v>
      </c>
    </row>
    <row r="523" spans="2:31" ht="57" x14ac:dyDescent="0.25">
      <c r="B523" s="31">
        <v>207</v>
      </c>
      <c r="C523" s="15" t="s">
        <v>1502</v>
      </c>
      <c r="D523" s="33" t="s">
        <v>1664</v>
      </c>
      <c r="E523" s="59" t="s">
        <v>1665</v>
      </c>
      <c r="F523" s="33" t="s">
        <v>1666</v>
      </c>
      <c r="G523" s="15"/>
      <c r="H523" s="15" t="s">
        <v>1496</v>
      </c>
      <c r="I523" s="15" t="s">
        <v>1503</v>
      </c>
      <c r="J523" s="15"/>
      <c r="K523" s="15" t="s">
        <v>123</v>
      </c>
      <c r="L523" s="15" t="s">
        <v>123</v>
      </c>
      <c r="M523" s="15" t="s">
        <v>1000</v>
      </c>
      <c r="N523" s="15"/>
      <c r="O523" s="39">
        <v>40215</v>
      </c>
      <c r="P523" s="66" t="s">
        <v>1672</v>
      </c>
      <c r="S523" s="72" t="s">
        <v>1496</v>
      </c>
      <c r="T523" s="64" t="s">
        <v>1663</v>
      </c>
      <c r="U523" s="33" t="s">
        <v>1664</v>
      </c>
      <c r="V523" s="59" t="s">
        <v>1665</v>
      </c>
      <c r="W523" s="126" t="s">
        <v>1666</v>
      </c>
      <c r="X523" s="64" t="s">
        <v>1664</v>
      </c>
      <c r="Y523" s="126" t="s">
        <v>1666</v>
      </c>
      <c r="Z523" s="67" t="s">
        <v>1665</v>
      </c>
      <c r="AA523" s="64" t="s">
        <v>1664</v>
      </c>
      <c r="AB523" s="67" t="s">
        <v>1665</v>
      </c>
      <c r="AC523" s="119" t="s">
        <v>1666</v>
      </c>
      <c r="AD523" s="119" t="s">
        <v>1663</v>
      </c>
      <c r="AE523" s="119" t="s">
        <v>1663</v>
      </c>
    </row>
    <row r="524" spans="2:31" ht="57" x14ac:dyDescent="0.25">
      <c r="B524" s="31">
        <v>208</v>
      </c>
      <c r="C524" s="15" t="s">
        <v>1504</v>
      </c>
      <c r="D524" s="33" t="s">
        <v>1664</v>
      </c>
      <c r="E524" s="59" t="s">
        <v>1665</v>
      </c>
      <c r="F524" s="33" t="s">
        <v>1666</v>
      </c>
      <c r="G524" s="15"/>
      <c r="H524" s="15" t="s">
        <v>1496</v>
      </c>
      <c r="I524" s="15" t="s">
        <v>1503</v>
      </c>
      <c r="J524" s="15"/>
      <c r="K524" s="15" t="s">
        <v>123</v>
      </c>
      <c r="L524" s="15" t="s">
        <v>123</v>
      </c>
      <c r="M524" s="15" t="s">
        <v>1000</v>
      </c>
      <c r="N524" s="15"/>
      <c r="O524" s="39">
        <v>40215</v>
      </c>
      <c r="P524" s="66" t="s">
        <v>1672</v>
      </c>
      <c r="S524" s="72" t="s">
        <v>1496</v>
      </c>
      <c r="T524" s="64" t="s">
        <v>1663</v>
      </c>
      <c r="U524" s="33" t="s">
        <v>1664</v>
      </c>
      <c r="V524" s="59" t="s">
        <v>1665</v>
      </c>
      <c r="W524" s="126" t="s">
        <v>1666</v>
      </c>
      <c r="X524" s="64" t="s">
        <v>1664</v>
      </c>
      <c r="Y524" s="126" t="s">
        <v>1666</v>
      </c>
      <c r="Z524" s="67" t="s">
        <v>1665</v>
      </c>
      <c r="AA524" s="64" t="s">
        <v>1664</v>
      </c>
      <c r="AB524" s="67" t="s">
        <v>1665</v>
      </c>
      <c r="AC524" s="119" t="s">
        <v>1666</v>
      </c>
      <c r="AD524" s="119" t="s">
        <v>1663</v>
      </c>
      <c r="AE524" s="119" t="s">
        <v>1663</v>
      </c>
    </row>
    <row r="525" spans="2:31" ht="57" x14ac:dyDescent="0.25">
      <c r="B525" s="31">
        <v>209</v>
      </c>
      <c r="C525" s="15" t="s">
        <v>1505</v>
      </c>
      <c r="D525" s="33" t="s">
        <v>1664</v>
      </c>
      <c r="E525" s="59" t="s">
        <v>1665</v>
      </c>
      <c r="F525" s="33" t="s">
        <v>1666</v>
      </c>
      <c r="G525" s="15"/>
      <c r="H525" s="15" t="s">
        <v>1496</v>
      </c>
      <c r="I525" s="15" t="s">
        <v>1503</v>
      </c>
      <c r="J525" s="15"/>
      <c r="K525" s="15" t="s">
        <v>123</v>
      </c>
      <c r="L525" s="15" t="s">
        <v>123</v>
      </c>
      <c r="M525" s="15" t="s">
        <v>1000</v>
      </c>
      <c r="N525" s="15"/>
      <c r="O525" s="39">
        <v>40215</v>
      </c>
      <c r="P525" s="66" t="s">
        <v>1672</v>
      </c>
      <c r="S525" s="72" t="s">
        <v>1496</v>
      </c>
      <c r="T525" s="64" t="s">
        <v>1663</v>
      </c>
      <c r="U525" s="33" t="s">
        <v>1664</v>
      </c>
      <c r="V525" s="59" t="s">
        <v>1665</v>
      </c>
      <c r="W525" s="126" t="s">
        <v>1666</v>
      </c>
      <c r="X525" s="64" t="s">
        <v>1664</v>
      </c>
      <c r="Y525" s="126" t="s">
        <v>1666</v>
      </c>
      <c r="Z525" s="67" t="s">
        <v>1665</v>
      </c>
      <c r="AA525" s="64" t="s">
        <v>1664</v>
      </c>
      <c r="AB525" s="67" t="s">
        <v>1665</v>
      </c>
      <c r="AC525" s="119" t="s">
        <v>1666</v>
      </c>
      <c r="AD525" s="119" t="s">
        <v>1663</v>
      </c>
      <c r="AE525" s="119" t="s">
        <v>1663</v>
      </c>
    </row>
    <row r="526" spans="2:31" ht="57" x14ac:dyDescent="0.25">
      <c r="B526" s="31">
        <v>210</v>
      </c>
      <c r="C526" s="15" t="s">
        <v>1506</v>
      </c>
      <c r="D526" s="33" t="s">
        <v>1664</v>
      </c>
      <c r="E526" s="59" t="s">
        <v>1665</v>
      </c>
      <c r="F526" s="33" t="s">
        <v>1666</v>
      </c>
      <c r="G526" s="15"/>
      <c r="H526" s="15" t="s">
        <v>1496</v>
      </c>
      <c r="I526" s="15" t="s">
        <v>1503</v>
      </c>
      <c r="J526" s="15"/>
      <c r="K526" s="15" t="s">
        <v>123</v>
      </c>
      <c r="L526" s="15" t="s">
        <v>123</v>
      </c>
      <c r="M526" s="15" t="s">
        <v>1000</v>
      </c>
      <c r="N526" s="15"/>
      <c r="O526" s="39">
        <v>40215</v>
      </c>
      <c r="P526" s="66" t="s">
        <v>1672</v>
      </c>
      <c r="S526" s="72" t="s">
        <v>1496</v>
      </c>
      <c r="T526" s="64" t="s">
        <v>1663</v>
      </c>
      <c r="U526" s="33" t="s">
        <v>1664</v>
      </c>
      <c r="V526" s="59" t="s">
        <v>1665</v>
      </c>
      <c r="W526" s="126" t="s">
        <v>1666</v>
      </c>
      <c r="X526" s="64" t="s">
        <v>1664</v>
      </c>
      <c r="Y526" s="126" t="s">
        <v>1666</v>
      </c>
      <c r="Z526" s="67" t="s">
        <v>1665</v>
      </c>
      <c r="AA526" s="64" t="s">
        <v>1664</v>
      </c>
      <c r="AB526" s="67" t="s">
        <v>1665</v>
      </c>
      <c r="AC526" s="119" t="s">
        <v>1666</v>
      </c>
      <c r="AD526" s="119" t="s">
        <v>1663</v>
      </c>
      <c r="AE526" s="119" t="s">
        <v>1663</v>
      </c>
    </row>
    <row r="527" spans="2:31" ht="57" x14ac:dyDescent="0.25">
      <c r="B527" s="31">
        <v>211</v>
      </c>
      <c r="C527" s="15" t="s">
        <v>1507</v>
      </c>
      <c r="D527" s="33" t="s">
        <v>1664</v>
      </c>
      <c r="E527" s="59" t="s">
        <v>1665</v>
      </c>
      <c r="F527" s="33" t="s">
        <v>1666</v>
      </c>
      <c r="G527" s="15"/>
      <c r="H527" s="15" t="s">
        <v>1496</v>
      </c>
      <c r="I527" s="15" t="s">
        <v>1503</v>
      </c>
      <c r="J527" s="15"/>
      <c r="K527" s="15" t="s">
        <v>123</v>
      </c>
      <c r="L527" s="15" t="s">
        <v>123</v>
      </c>
      <c r="M527" s="15" t="s">
        <v>1000</v>
      </c>
      <c r="N527" s="15"/>
      <c r="O527" s="39">
        <v>40215</v>
      </c>
      <c r="P527" s="66" t="s">
        <v>1672</v>
      </c>
      <c r="S527" s="72" t="s">
        <v>1496</v>
      </c>
      <c r="T527" s="64" t="s">
        <v>1663</v>
      </c>
      <c r="U527" s="33" t="s">
        <v>1664</v>
      </c>
      <c r="V527" s="59" t="s">
        <v>1665</v>
      </c>
      <c r="W527" s="126" t="s">
        <v>1666</v>
      </c>
      <c r="X527" s="64" t="s">
        <v>1664</v>
      </c>
      <c r="Y527" s="126" t="s">
        <v>1666</v>
      </c>
      <c r="Z527" s="67" t="s">
        <v>1665</v>
      </c>
      <c r="AA527" s="64" t="s">
        <v>1664</v>
      </c>
      <c r="AB527" s="67" t="s">
        <v>1665</v>
      </c>
      <c r="AC527" s="119" t="s">
        <v>1666</v>
      </c>
      <c r="AD527" s="119" t="s">
        <v>1663</v>
      </c>
      <c r="AE527" s="119" t="s">
        <v>1663</v>
      </c>
    </row>
    <row r="528" spans="2:31" ht="57" x14ac:dyDescent="0.25">
      <c r="B528" s="31">
        <v>212</v>
      </c>
      <c r="C528" s="15" t="s">
        <v>1508</v>
      </c>
      <c r="D528" s="33" t="s">
        <v>1664</v>
      </c>
      <c r="E528" s="59" t="s">
        <v>1665</v>
      </c>
      <c r="F528" s="33" t="s">
        <v>1666</v>
      </c>
      <c r="G528" s="15"/>
      <c r="H528" s="15" t="s">
        <v>1496</v>
      </c>
      <c r="I528" s="15" t="s">
        <v>1503</v>
      </c>
      <c r="J528" s="15"/>
      <c r="K528" s="15" t="s">
        <v>123</v>
      </c>
      <c r="L528" s="15" t="s">
        <v>123</v>
      </c>
      <c r="M528" s="15" t="s">
        <v>1000</v>
      </c>
      <c r="N528" s="15"/>
      <c r="O528" s="39">
        <v>40215</v>
      </c>
      <c r="P528" s="66" t="s">
        <v>1672</v>
      </c>
      <c r="S528" s="72" t="s">
        <v>1496</v>
      </c>
      <c r="T528" s="64" t="s">
        <v>1663</v>
      </c>
      <c r="U528" s="33" t="s">
        <v>1664</v>
      </c>
      <c r="V528" s="59" t="s">
        <v>1665</v>
      </c>
      <c r="W528" s="126" t="s">
        <v>1666</v>
      </c>
      <c r="X528" s="64" t="s">
        <v>1664</v>
      </c>
      <c r="Y528" s="126" t="s">
        <v>1666</v>
      </c>
      <c r="Z528" s="67" t="s">
        <v>1665</v>
      </c>
      <c r="AA528" s="64" t="s">
        <v>1664</v>
      </c>
      <c r="AB528" s="67" t="s">
        <v>1665</v>
      </c>
      <c r="AC528" s="119" t="s">
        <v>1666</v>
      </c>
      <c r="AD528" s="119" t="s">
        <v>1663</v>
      </c>
      <c r="AE528" s="119" t="s">
        <v>1663</v>
      </c>
    </row>
    <row r="529" spans="2:31" ht="57" x14ac:dyDescent="0.25">
      <c r="B529" s="31">
        <v>213</v>
      </c>
      <c r="C529" s="15" t="s">
        <v>1509</v>
      </c>
      <c r="D529" s="33" t="s">
        <v>1664</v>
      </c>
      <c r="E529" s="59" t="s">
        <v>1665</v>
      </c>
      <c r="F529" s="33" t="s">
        <v>1666</v>
      </c>
      <c r="G529" s="15"/>
      <c r="H529" s="15" t="s">
        <v>1496</v>
      </c>
      <c r="I529" s="15" t="s">
        <v>1510</v>
      </c>
      <c r="J529" s="15"/>
      <c r="K529" s="15" t="s">
        <v>123</v>
      </c>
      <c r="L529" s="15" t="s">
        <v>123</v>
      </c>
      <c r="M529" s="15" t="s">
        <v>1000</v>
      </c>
      <c r="N529" s="15"/>
      <c r="O529" s="39" t="s">
        <v>1511</v>
      </c>
      <c r="P529" s="66" t="s">
        <v>1672</v>
      </c>
      <c r="S529" s="72" t="s">
        <v>1496</v>
      </c>
      <c r="T529" s="64" t="s">
        <v>1663</v>
      </c>
      <c r="U529" s="33" t="s">
        <v>1664</v>
      </c>
      <c r="V529" s="59" t="s">
        <v>1665</v>
      </c>
      <c r="W529" s="126" t="s">
        <v>1666</v>
      </c>
      <c r="X529" s="64" t="s">
        <v>1664</v>
      </c>
      <c r="Y529" s="126" t="s">
        <v>1666</v>
      </c>
      <c r="Z529" s="67" t="s">
        <v>1665</v>
      </c>
      <c r="AA529" s="64" t="s">
        <v>1664</v>
      </c>
      <c r="AB529" s="67" t="s">
        <v>1665</v>
      </c>
      <c r="AC529" s="119" t="s">
        <v>1666</v>
      </c>
      <c r="AD529" s="119" t="s">
        <v>1663</v>
      </c>
      <c r="AE529" s="119" t="s">
        <v>1663</v>
      </c>
    </row>
    <row r="530" spans="2:31" ht="57" x14ac:dyDescent="0.25">
      <c r="B530" s="31">
        <v>214</v>
      </c>
      <c r="C530" s="15" t="s">
        <v>1512</v>
      </c>
      <c r="D530" s="33" t="s">
        <v>1664</v>
      </c>
      <c r="E530" s="59" t="s">
        <v>1665</v>
      </c>
      <c r="F530" s="33" t="s">
        <v>1666</v>
      </c>
      <c r="G530" s="15"/>
      <c r="H530" s="15" t="s">
        <v>1496</v>
      </c>
      <c r="I530" s="15" t="s">
        <v>1510</v>
      </c>
      <c r="J530" s="15"/>
      <c r="K530" s="15" t="s">
        <v>123</v>
      </c>
      <c r="L530" s="15" t="s">
        <v>123</v>
      </c>
      <c r="M530" s="15" t="s">
        <v>1000</v>
      </c>
      <c r="N530" s="15"/>
      <c r="O530" s="39" t="s">
        <v>1511</v>
      </c>
      <c r="P530" s="66" t="s">
        <v>1672</v>
      </c>
      <c r="S530" s="72" t="s">
        <v>1496</v>
      </c>
      <c r="T530" s="64" t="s">
        <v>1663</v>
      </c>
      <c r="U530" s="33" t="s">
        <v>1664</v>
      </c>
      <c r="V530" s="59" t="s">
        <v>1665</v>
      </c>
      <c r="W530" s="126" t="s">
        <v>1666</v>
      </c>
      <c r="X530" s="64" t="s">
        <v>1664</v>
      </c>
      <c r="Y530" s="126" t="s">
        <v>1666</v>
      </c>
      <c r="Z530" s="67" t="s">
        <v>1665</v>
      </c>
      <c r="AA530" s="64" t="s">
        <v>1664</v>
      </c>
      <c r="AB530" s="67" t="s">
        <v>1665</v>
      </c>
      <c r="AC530" s="119" t="s">
        <v>1666</v>
      </c>
      <c r="AD530" s="119" t="s">
        <v>1663</v>
      </c>
      <c r="AE530" s="119" t="s">
        <v>1663</v>
      </c>
    </row>
    <row r="531" spans="2:31" ht="57" x14ac:dyDescent="0.25">
      <c r="B531" s="31">
        <v>215</v>
      </c>
      <c r="C531" s="15" t="s">
        <v>1513</v>
      </c>
      <c r="D531" s="33" t="s">
        <v>1664</v>
      </c>
      <c r="E531" s="59" t="s">
        <v>1665</v>
      </c>
      <c r="F531" s="33" t="s">
        <v>1666</v>
      </c>
      <c r="G531" s="15"/>
      <c r="H531" s="15" t="s">
        <v>1496</v>
      </c>
      <c r="I531" s="15" t="s">
        <v>1510</v>
      </c>
      <c r="J531" s="15"/>
      <c r="K531" s="15" t="s">
        <v>123</v>
      </c>
      <c r="L531" s="15" t="s">
        <v>123</v>
      </c>
      <c r="M531" s="15" t="s">
        <v>1000</v>
      </c>
      <c r="N531" s="15"/>
      <c r="O531" s="39" t="s">
        <v>1511</v>
      </c>
      <c r="P531" s="66" t="s">
        <v>1672</v>
      </c>
      <c r="S531" s="72" t="s">
        <v>1496</v>
      </c>
      <c r="T531" s="64" t="s">
        <v>1663</v>
      </c>
      <c r="U531" s="33" t="s">
        <v>1664</v>
      </c>
      <c r="V531" s="59" t="s">
        <v>1665</v>
      </c>
      <c r="W531" s="126" t="s">
        <v>1666</v>
      </c>
      <c r="X531" s="64" t="s">
        <v>1664</v>
      </c>
      <c r="Y531" s="126" t="s">
        <v>1666</v>
      </c>
      <c r="Z531" s="67" t="s">
        <v>1665</v>
      </c>
      <c r="AA531" s="64" t="s">
        <v>1664</v>
      </c>
      <c r="AB531" s="67" t="s">
        <v>1665</v>
      </c>
      <c r="AC531" s="119" t="s">
        <v>1666</v>
      </c>
      <c r="AD531" s="119" t="s">
        <v>1663</v>
      </c>
      <c r="AE531" s="119" t="s">
        <v>1663</v>
      </c>
    </row>
    <row r="532" spans="2:31" ht="71.25" x14ac:dyDescent="0.25">
      <c r="B532" s="31">
        <v>216</v>
      </c>
      <c r="C532" s="15" t="s">
        <v>1514</v>
      </c>
      <c r="D532" s="33" t="s">
        <v>1664</v>
      </c>
      <c r="E532" s="59" t="s">
        <v>1665</v>
      </c>
      <c r="F532" s="33" t="s">
        <v>1666</v>
      </c>
      <c r="G532" s="15"/>
      <c r="H532" s="15" t="s">
        <v>1496</v>
      </c>
      <c r="I532" s="15" t="s">
        <v>1510</v>
      </c>
      <c r="J532" s="15"/>
      <c r="K532" s="15" t="s">
        <v>123</v>
      </c>
      <c r="L532" s="15" t="s">
        <v>123</v>
      </c>
      <c r="M532" s="15" t="s">
        <v>1000</v>
      </c>
      <c r="N532" s="15"/>
      <c r="O532" s="39" t="s">
        <v>1511</v>
      </c>
      <c r="P532" s="66" t="s">
        <v>1672</v>
      </c>
      <c r="S532" s="72" t="s">
        <v>1496</v>
      </c>
      <c r="T532" s="64" t="s">
        <v>1663</v>
      </c>
      <c r="U532" s="33" t="s">
        <v>1664</v>
      </c>
      <c r="V532" s="59" t="s">
        <v>1665</v>
      </c>
      <c r="W532" s="126" t="s">
        <v>1666</v>
      </c>
      <c r="X532" s="64" t="s">
        <v>1664</v>
      </c>
      <c r="Y532" s="126" t="s">
        <v>1666</v>
      </c>
      <c r="Z532" s="67" t="s">
        <v>1665</v>
      </c>
      <c r="AA532" s="64" t="s">
        <v>1664</v>
      </c>
      <c r="AB532" s="67" t="s">
        <v>1665</v>
      </c>
      <c r="AC532" s="119" t="s">
        <v>1666</v>
      </c>
      <c r="AD532" s="119" t="s">
        <v>1663</v>
      </c>
      <c r="AE532" s="119" t="s">
        <v>1663</v>
      </c>
    </row>
    <row r="533" spans="2:31" ht="57" x14ac:dyDescent="0.25">
      <c r="B533" s="31">
        <v>217</v>
      </c>
      <c r="C533" s="15" t="s">
        <v>1033</v>
      </c>
      <c r="D533" s="33" t="s">
        <v>1664</v>
      </c>
      <c r="E533" s="59" t="s">
        <v>1665</v>
      </c>
      <c r="F533" s="33" t="s">
        <v>1666</v>
      </c>
      <c r="G533" s="15"/>
      <c r="H533" s="15" t="s">
        <v>1496</v>
      </c>
      <c r="I533" s="15" t="s">
        <v>760</v>
      </c>
      <c r="J533" s="15" t="s">
        <v>1515</v>
      </c>
      <c r="K533" s="15" t="s">
        <v>123</v>
      </c>
      <c r="L533" s="15" t="s">
        <v>123</v>
      </c>
      <c r="M533" s="15" t="s">
        <v>1000</v>
      </c>
      <c r="N533" s="15"/>
      <c r="O533" s="39" t="s">
        <v>1516</v>
      </c>
      <c r="P533" s="66" t="s">
        <v>1672</v>
      </c>
      <c r="S533" s="72" t="s">
        <v>1496</v>
      </c>
      <c r="T533" s="64" t="s">
        <v>1663</v>
      </c>
      <c r="U533" s="33" t="s">
        <v>1664</v>
      </c>
      <c r="V533" s="59" t="s">
        <v>1665</v>
      </c>
      <c r="W533" s="126" t="s">
        <v>1666</v>
      </c>
      <c r="X533" s="64" t="s">
        <v>1664</v>
      </c>
      <c r="Y533" s="126" t="s">
        <v>1666</v>
      </c>
      <c r="Z533" s="67" t="s">
        <v>1665</v>
      </c>
      <c r="AA533" s="64" t="s">
        <v>1664</v>
      </c>
      <c r="AB533" s="67" t="s">
        <v>1665</v>
      </c>
      <c r="AC533" s="119" t="s">
        <v>1666</v>
      </c>
      <c r="AD533" s="119" t="s">
        <v>1663</v>
      </c>
      <c r="AE533" s="119" t="s">
        <v>1663</v>
      </c>
    </row>
    <row r="534" spans="2:31" ht="57" x14ac:dyDescent="0.25">
      <c r="B534" s="31">
        <v>218</v>
      </c>
      <c r="C534" s="15" t="s">
        <v>1041</v>
      </c>
      <c r="D534" s="33" t="s">
        <v>1664</v>
      </c>
      <c r="E534" s="59" t="s">
        <v>1665</v>
      </c>
      <c r="F534" s="33" t="s">
        <v>1666</v>
      </c>
      <c r="G534" s="15"/>
      <c r="H534" s="15" t="s">
        <v>1496</v>
      </c>
      <c r="I534" s="15" t="s">
        <v>762</v>
      </c>
      <c r="J534" s="15" t="s">
        <v>1517</v>
      </c>
      <c r="K534" s="15" t="s">
        <v>123</v>
      </c>
      <c r="L534" s="15" t="s">
        <v>123</v>
      </c>
      <c r="M534" s="15" t="s">
        <v>1000</v>
      </c>
      <c r="N534" s="15"/>
      <c r="O534" s="39" t="s">
        <v>1516</v>
      </c>
      <c r="P534" s="66" t="s">
        <v>1672</v>
      </c>
      <c r="S534" s="72" t="s">
        <v>1496</v>
      </c>
      <c r="T534" s="64" t="s">
        <v>1663</v>
      </c>
      <c r="U534" s="33" t="s">
        <v>1664</v>
      </c>
      <c r="V534" s="59" t="s">
        <v>1665</v>
      </c>
      <c r="W534" s="126" t="s">
        <v>1666</v>
      </c>
      <c r="X534" s="64" t="s">
        <v>1664</v>
      </c>
      <c r="Y534" s="126" t="s">
        <v>1666</v>
      </c>
      <c r="Z534" s="67" t="s">
        <v>1665</v>
      </c>
      <c r="AA534" s="64" t="s">
        <v>1664</v>
      </c>
      <c r="AB534" s="67" t="s">
        <v>1665</v>
      </c>
      <c r="AC534" s="119" t="s">
        <v>1666</v>
      </c>
      <c r="AD534" s="119" t="s">
        <v>1663</v>
      </c>
      <c r="AE534" s="119" t="s">
        <v>1663</v>
      </c>
    </row>
    <row r="535" spans="2:31" ht="57" x14ac:dyDescent="0.25">
      <c r="B535" s="31">
        <v>219</v>
      </c>
      <c r="C535" s="15" t="s">
        <v>1281</v>
      </c>
      <c r="D535" s="33" t="s">
        <v>1664</v>
      </c>
      <c r="E535" s="59" t="s">
        <v>1665</v>
      </c>
      <c r="F535" s="33" t="s">
        <v>1666</v>
      </c>
      <c r="G535" s="15"/>
      <c r="H535" s="15" t="s">
        <v>1496</v>
      </c>
      <c r="I535" s="15" t="s">
        <v>1518</v>
      </c>
      <c r="J535" s="15" t="s">
        <v>1519</v>
      </c>
      <c r="K535" s="15" t="s">
        <v>123</v>
      </c>
      <c r="L535" s="15" t="s">
        <v>123</v>
      </c>
      <c r="M535" s="15" t="s">
        <v>1000</v>
      </c>
      <c r="N535" s="15"/>
      <c r="O535" s="39" t="s">
        <v>1520</v>
      </c>
      <c r="P535" s="66" t="s">
        <v>1672</v>
      </c>
      <c r="S535" s="72" t="s">
        <v>1496</v>
      </c>
      <c r="T535" s="64" t="s">
        <v>1663</v>
      </c>
      <c r="U535" s="33" t="s">
        <v>1664</v>
      </c>
      <c r="V535" s="59" t="s">
        <v>1665</v>
      </c>
      <c r="W535" s="126" t="s">
        <v>1666</v>
      </c>
      <c r="X535" s="64" t="s">
        <v>1664</v>
      </c>
      <c r="Y535" s="126" t="s">
        <v>1666</v>
      </c>
      <c r="Z535" s="67" t="s">
        <v>1665</v>
      </c>
      <c r="AA535" s="64" t="s">
        <v>1664</v>
      </c>
      <c r="AB535" s="67" t="s">
        <v>1665</v>
      </c>
      <c r="AC535" s="119" t="s">
        <v>1666</v>
      </c>
      <c r="AD535" s="119" t="s">
        <v>1663</v>
      </c>
      <c r="AE535" s="119" t="s">
        <v>1663</v>
      </c>
    </row>
    <row r="536" spans="2:31" ht="57" x14ac:dyDescent="0.25">
      <c r="B536" s="31">
        <v>220</v>
      </c>
      <c r="C536" s="15" t="s">
        <v>1521</v>
      </c>
      <c r="D536" s="33" t="s">
        <v>1664</v>
      </c>
      <c r="E536" s="59" t="s">
        <v>1665</v>
      </c>
      <c r="F536" s="33" t="s">
        <v>1666</v>
      </c>
      <c r="G536" s="15"/>
      <c r="H536" s="15" t="s">
        <v>1496</v>
      </c>
      <c r="I536" s="15" t="s">
        <v>1522</v>
      </c>
      <c r="J536" s="15"/>
      <c r="K536" s="15" t="s">
        <v>123</v>
      </c>
      <c r="L536" s="15" t="s">
        <v>123</v>
      </c>
      <c r="M536" s="15" t="s">
        <v>1000</v>
      </c>
      <c r="N536" s="15"/>
      <c r="O536" s="39">
        <v>41248</v>
      </c>
      <c r="P536" s="66" t="s">
        <v>1672</v>
      </c>
      <c r="S536" s="72" t="s">
        <v>1496</v>
      </c>
      <c r="T536" s="64" t="s">
        <v>1663</v>
      </c>
      <c r="U536" s="33" t="s">
        <v>1664</v>
      </c>
      <c r="V536" s="59" t="s">
        <v>1665</v>
      </c>
      <c r="W536" s="126" t="s">
        <v>1666</v>
      </c>
      <c r="X536" s="64" t="s">
        <v>1664</v>
      </c>
      <c r="Y536" s="126" t="s">
        <v>1666</v>
      </c>
      <c r="Z536" s="67" t="s">
        <v>1665</v>
      </c>
      <c r="AA536" s="64" t="s">
        <v>1664</v>
      </c>
      <c r="AB536" s="67" t="s">
        <v>1665</v>
      </c>
      <c r="AC536" s="119" t="s">
        <v>1666</v>
      </c>
      <c r="AD536" s="119" t="s">
        <v>1663</v>
      </c>
      <c r="AE536" s="119" t="s">
        <v>1663</v>
      </c>
    </row>
    <row r="537" spans="2:31" ht="57" x14ac:dyDescent="0.25">
      <c r="B537" s="31">
        <v>221</v>
      </c>
      <c r="C537" s="15" t="s">
        <v>1523</v>
      </c>
      <c r="D537" s="33" t="s">
        <v>1664</v>
      </c>
      <c r="E537" s="59" t="s">
        <v>1665</v>
      </c>
      <c r="F537" s="33" t="s">
        <v>1666</v>
      </c>
      <c r="G537" s="15"/>
      <c r="H537" s="15" t="s">
        <v>1496</v>
      </c>
      <c r="I537" s="15" t="s">
        <v>1524</v>
      </c>
      <c r="J537" s="15"/>
      <c r="K537" s="15" t="s">
        <v>123</v>
      </c>
      <c r="L537" s="15" t="s">
        <v>123</v>
      </c>
      <c r="M537" s="15" t="s">
        <v>1000</v>
      </c>
      <c r="N537" s="15"/>
      <c r="O537" s="39" t="s">
        <v>1525</v>
      </c>
      <c r="P537" s="66" t="s">
        <v>1672</v>
      </c>
      <c r="S537" s="72" t="s">
        <v>1496</v>
      </c>
      <c r="T537" s="64" t="s">
        <v>1663</v>
      </c>
      <c r="U537" s="33" t="s">
        <v>1664</v>
      </c>
      <c r="V537" s="59" t="s">
        <v>1665</v>
      </c>
      <c r="W537" s="126" t="s">
        <v>1666</v>
      </c>
      <c r="X537" s="64" t="s">
        <v>1664</v>
      </c>
      <c r="Y537" s="126" t="s">
        <v>1666</v>
      </c>
      <c r="Z537" s="67" t="s">
        <v>1665</v>
      </c>
      <c r="AA537" s="64" t="s">
        <v>1664</v>
      </c>
      <c r="AB537" s="67" t="s">
        <v>1665</v>
      </c>
      <c r="AC537" s="119" t="s">
        <v>1666</v>
      </c>
      <c r="AD537" s="119" t="s">
        <v>1663</v>
      </c>
      <c r="AE537" s="119" t="s">
        <v>1663</v>
      </c>
    </row>
    <row r="538" spans="2:31" ht="57" x14ac:dyDescent="0.25">
      <c r="B538" s="31">
        <v>222</v>
      </c>
      <c r="C538" s="15" t="s">
        <v>1526</v>
      </c>
      <c r="D538" s="33" t="s">
        <v>1664</v>
      </c>
      <c r="E538" s="59" t="s">
        <v>1665</v>
      </c>
      <c r="F538" s="33" t="s">
        <v>1666</v>
      </c>
      <c r="G538" s="15"/>
      <c r="H538" s="15" t="s">
        <v>1496</v>
      </c>
      <c r="I538" s="15" t="s">
        <v>1527</v>
      </c>
      <c r="J538" s="15"/>
      <c r="K538" s="15" t="s">
        <v>123</v>
      </c>
      <c r="L538" s="15" t="s">
        <v>123</v>
      </c>
      <c r="M538" s="15" t="s">
        <v>1000</v>
      </c>
      <c r="N538" s="15"/>
      <c r="O538" s="39" t="s">
        <v>1528</v>
      </c>
      <c r="P538" s="66" t="s">
        <v>1672</v>
      </c>
      <c r="S538" s="72" t="s">
        <v>1496</v>
      </c>
      <c r="T538" s="64" t="s">
        <v>1663</v>
      </c>
      <c r="U538" s="33" t="s">
        <v>1664</v>
      </c>
      <c r="V538" s="59" t="s">
        <v>1665</v>
      </c>
      <c r="W538" s="126" t="s">
        <v>1666</v>
      </c>
      <c r="X538" s="64" t="s">
        <v>1664</v>
      </c>
      <c r="Y538" s="126" t="s">
        <v>1666</v>
      </c>
      <c r="Z538" s="67" t="s">
        <v>1665</v>
      </c>
      <c r="AA538" s="64" t="s">
        <v>1664</v>
      </c>
      <c r="AB538" s="67" t="s">
        <v>1665</v>
      </c>
      <c r="AC538" s="119" t="s">
        <v>1666</v>
      </c>
      <c r="AD538" s="119" t="s">
        <v>1663</v>
      </c>
      <c r="AE538" s="119" t="s">
        <v>1663</v>
      </c>
    </row>
    <row r="539" spans="2:31" ht="57" x14ac:dyDescent="0.25">
      <c r="B539" s="31">
        <v>223</v>
      </c>
      <c r="C539" s="15" t="s">
        <v>1349</v>
      </c>
      <c r="D539" s="33" t="s">
        <v>1664</v>
      </c>
      <c r="E539" s="59" t="s">
        <v>1665</v>
      </c>
      <c r="F539" s="33" t="s">
        <v>1666</v>
      </c>
      <c r="G539" s="15"/>
      <c r="H539" s="15" t="s">
        <v>1496</v>
      </c>
      <c r="I539" s="15" t="s">
        <v>1035</v>
      </c>
      <c r="J539" s="15"/>
      <c r="K539" s="15" t="s">
        <v>1529</v>
      </c>
      <c r="L539" s="15" t="s">
        <v>1529</v>
      </c>
      <c r="M539" s="15" t="s">
        <v>1000</v>
      </c>
      <c r="N539" s="15"/>
      <c r="O539" s="39" t="s">
        <v>1530</v>
      </c>
      <c r="P539" s="66" t="s">
        <v>1672</v>
      </c>
      <c r="S539" s="72" t="s">
        <v>1496</v>
      </c>
      <c r="T539" s="64" t="s">
        <v>1663</v>
      </c>
      <c r="U539" s="33" t="s">
        <v>1664</v>
      </c>
      <c r="V539" s="59" t="s">
        <v>1665</v>
      </c>
      <c r="W539" s="126" t="s">
        <v>1666</v>
      </c>
      <c r="X539" s="64" t="s">
        <v>1664</v>
      </c>
      <c r="Y539" s="126" t="s">
        <v>1666</v>
      </c>
      <c r="Z539" s="67" t="s">
        <v>1665</v>
      </c>
      <c r="AA539" s="64" t="s">
        <v>1664</v>
      </c>
      <c r="AB539" s="67" t="s">
        <v>1665</v>
      </c>
      <c r="AC539" s="119" t="s">
        <v>1666</v>
      </c>
      <c r="AD539" s="119" t="s">
        <v>1663</v>
      </c>
      <c r="AE539" s="119" t="s">
        <v>1663</v>
      </c>
    </row>
    <row r="540" spans="2:31" ht="57" x14ac:dyDescent="0.25">
      <c r="B540" s="31">
        <v>224</v>
      </c>
      <c r="C540" s="15" t="s">
        <v>1531</v>
      </c>
      <c r="D540" s="33" t="s">
        <v>1664</v>
      </c>
      <c r="E540" s="59" t="s">
        <v>1665</v>
      </c>
      <c r="F540" s="33" t="s">
        <v>1666</v>
      </c>
      <c r="G540" s="15"/>
      <c r="H540" s="15" t="s">
        <v>1496</v>
      </c>
      <c r="I540" s="15" t="s">
        <v>900</v>
      </c>
      <c r="J540" s="15"/>
      <c r="K540" s="15" t="s">
        <v>123</v>
      </c>
      <c r="L540" s="15" t="s">
        <v>123</v>
      </c>
      <c r="M540" s="15" t="s">
        <v>1000</v>
      </c>
      <c r="N540" s="15"/>
      <c r="O540" s="39" t="s">
        <v>1532</v>
      </c>
      <c r="P540" s="66" t="s">
        <v>1672</v>
      </c>
      <c r="S540" s="72" t="s">
        <v>1496</v>
      </c>
      <c r="T540" s="64" t="s">
        <v>1663</v>
      </c>
      <c r="U540" s="33" t="s">
        <v>1664</v>
      </c>
      <c r="V540" s="59" t="s">
        <v>1665</v>
      </c>
      <c r="W540" s="126" t="s">
        <v>1666</v>
      </c>
      <c r="X540" s="64" t="s">
        <v>1664</v>
      </c>
      <c r="Y540" s="126" t="s">
        <v>1666</v>
      </c>
      <c r="Z540" s="67" t="s">
        <v>1665</v>
      </c>
      <c r="AA540" s="64" t="s">
        <v>1664</v>
      </c>
      <c r="AB540" s="67" t="s">
        <v>1665</v>
      </c>
      <c r="AC540" s="119" t="s">
        <v>1666</v>
      </c>
      <c r="AD540" s="119" t="s">
        <v>1663</v>
      </c>
      <c r="AE540" s="119" t="s">
        <v>1663</v>
      </c>
    </row>
    <row r="541" spans="2:31" ht="57" x14ac:dyDescent="0.25">
      <c r="B541" s="31">
        <v>225</v>
      </c>
      <c r="C541" s="15" t="s">
        <v>1533</v>
      </c>
      <c r="D541" s="33" t="s">
        <v>1664</v>
      </c>
      <c r="E541" s="59" t="s">
        <v>1665</v>
      </c>
      <c r="F541" s="33" t="s">
        <v>1666</v>
      </c>
      <c r="G541" s="15"/>
      <c r="H541" s="15" t="s">
        <v>1496</v>
      </c>
      <c r="I541" s="15" t="s">
        <v>900</v>
      </c>
      <c r="J541" s="15"/>
      <c r="K541" s="15" t="s">
        <v>123</v>
      </c>
      <c r="L541" s="15" t="s">
        <v>123</v>
      </c>
      <c r="M541" s="15" t="s">
        <v>1000</v>
      </c>
      <c r="N541" s="15"/>
      <c r="O541" s="39" t="s">
        <v>1532</v>
      </c>
      <c r="P541" s="66" t="s">
        <v>1672</v>
      </c>
      <c r="S541" s="72" t="s">
        <v>1496</v>
      </c>
      <c r="T541" s="64" t="s">
        <v>1663</v>
      </c>
      <c r="U541" s="33" t="s">
        <v>1664</v>
      </c>
      <c r="V541" s="59" t="s">
        <v>1665</v>
      </c>
      <c r="W541" s="126" t="s">
        <v>1666</v>
      </c>
      <c r="X541" s="64" t="s">
        <v>1664</v>
      </c>
      <c r="Y541" s="126" t="s">
        <v>1666</v>
      </c>
      <c r="Z541" s="67" t="s">
        <v>1665</v>
      </c>
      <c r="AA541" s="64" t="s">
        <v>1664</v>
      </c>
      <c r="AB541" s="67" t="s">
        <v>1665</v>
      </c>
      <c r="AC541" s="119" t="s">
        <v>1666</v>
      </c>
      <c r="AD541" s="119" t="s">
        <v>1663</v>
      </c>
      <c r="AE541" s="119" t="s">
        <v>1663</v>
      </c>
    </row>
    <row r="542" spans="2:31" ht="57" x14ac:dyDescent="0.25">
      <c r="B542" s="31">
        <v>226</v>
      </c>
      <c r="C542" s="15" t="s">
        <v>1534</v>
      </c>
      <c r="D542" s="33" t="s">
        <v>1664</v>
      </c>
      <c r="E542" s="59" t="s">
        <v>1665</v>
      </c>
      <c r="F542" s="33" t="s">
        <v>1666</v>
      </c>
      <c r="G542" s="15"/>
      <c r="H542" s="15" t="s">
        <v>1496</v>
      </c>
      <c r="I542" s="15" t="s">
        <v>1535</v>
      </c>
      <c r="J542" s="15"/>
      <c r="K542" s="15" t="s">
        <v>123</v>
      </c>
      <c r="L542" s="15" t="s">
        <v>123</v>
      </c>
      <c r="M542" s="15" t="s">
        <v>1000</v>
      </c>
      <c r="N542" s="15"/>
      <c r="O542" s="39">
        <v>41342</v>
      </c>
      <c r="P542" s="66" t="s">
        <v>1672</v>
      </c>
      <c r="S542" s="72" t="s">
        <v>1496</v>
      </c>
      <c r="T542" s="64" t="s">
        <v>1663</v>
      </c>
      <c r="U542" s="33" t="s">
        <v>1664</v>
      </c>
      <c r="V542" s="59" t="s">
        <v>1665</v>
      </c>
      <c r="W542" s="126" t="s">
        <v>1666</v>
      </c>
      <c r="X542" s="64" t="s">
        <v>1664</v>
      </c>
      <c r="Y542" s="126" t="s">
        <v>1666</v>
      </c>
      <c r="Z542" s="67" t="s">
        <v>1665</v>
      </c>
      <c r="AA542" s="64" t="s">
        <v>1664</v>
      </c>
      <c r="AB542" s="67" t="s">
        <v>1665</v>
      </c>
      <c r="AC542" s="119" t="s">
        <v>1666</v>
      </c>
      <c r="AD542" s="119" t="s">
        <v>1663</v>
      </c>
      <c r="AE542" s="119" t="s">
        <v>1663</v>
      </c>
    </row>
    <row r="543" spans="2:31" ht="57" x14ac:dyDescent="0.25">
      <c r="B543" s="31">
        <v>227</v>
      </c>
      <c r="C543" s="15" t="s">
        <v>1536</v>
      </c>
      <c r="D543" s="33" t="s">
        <v>1664</v>
      </c>
      <c r="E543" s="59" t="s">
        <v>1665</v>
      </c>
      <c r="F543" s="33" t="s">
        <v>1666</v>
      </c>
      <c r="G543" s="15"/>
      <c r="H543" s="15" t="s">
        <v>1496</v>
      </c>
      <c r="I543" s="15" t="s">
        <v>1524</v>
      </c>
      <c r="J543" s="15"/>
      <c r="K543" s="15" t="s">
        <v>1529</v>
      </c>
      <c r="L543" s="15" t="s">
        <v>1529</v>
      </c>
      <c r="M543" s="15" t="s">
        <v>1000</v>
      </c>
      <c r="N543" s="15"/>
      <c r="O543" s="39" t="s">
        <v>1537</v>
      </c>
      <c r="P543" s="66" t="s">
        <v>1672</v>
      </c>
      <c r="S543" s="72" t="s">
        <v>1496</v>
      </c>
      <c r="T543" s="64" t="s">
        <v>1663</v>
      </c>
      <c r="U543" s="33" t="s">
        <v>1664</v>
      </c>
      <c r="V543" s="59" t="s">
        <v>1665</v>
      </c>
      <c r="W543" s="126" t="s">
        <v>1666</v>
      </c>
      <c r="X543" s="64" t="s">
        <v>1664</v>
      </c>
      <c r="Y543" s="126" t="s">
        <v>1666</v>
      </c>
      <c r="Z543" s="67" t="s">
        <v>1665</v>
      </c>
      <c r="AA543" s="64" t="s">
        <v>1664</v>
      </c>
      <c r="AB543" s="67" t="s">
        <v>1665</v>
      </c>
      <c r="AC543" s="119" t="s">
        <v>1666</v>
      </c>
      <c r="AD543" s="119" t="s">
        <v>1663</v>
      </c>
      <c r="AE543" s="119" t="s">
        <v>1663</v>
      </c>
    </row>
    <row r="544" spans="2:31" ht="57" x14ac:dyDescent="0.25">
      <c r="B544" s="31">
        <v>228</v>
      </c>
      <c r="C544" s="15" t="s">
        <v>1538</v>
      </c>
      <c r="D544" s="33" t="s">
        <v>1664</v>
      </c>
      <c r="E544" s="59" t="s">
        <v>1665</v>
      </c>
      <c r="F544" s="33" t="s">
        <v>1666</v>
      </c>
      <c r="G544" s="15"/>
      <c r="H544" s="15" t="s">
        <v>1496</v>
      </c>
      <c r="I544" s="15" t="s">
        <v>1109</v>
      </c>
      <c r="J544" s="15"/>
      <c r="K544" s="15" t="s">
        <v>123</v>
      </c>
      <c r="L544" s="15" t="s">
        <v>123</v>
      </c>
      <c r="M544" s="15" t="s">
        <v>1000</v>
      </c>
      <c r="N544" s="15"/>
      <c r="O544" s="39">
        <v>40003</v>
      </c>
      <c r="P544" s="66" t="s">
        <v>1672</v>
      </c>
      <c r="S544" s="72" t="s">
        <v>1496</v>
      </c>
      <c r="T544" s="64" t="s">
        <v>1663</v>
      </c>
      <c r="U544" s="33" t="s">
        <v>1664</v>
      </c>
      <c r="V544" s="59" t="s">
        <v>1665</v>
      </c>
      <c r="W544" s="126" t="s">
        <v>1666</v>
      </c>
      <c r="X544" s="64" t="s">
        <v>1664</v>
      </c>
      <c r="Y544" s="126" t="s">
        <v>1666</v>
      </c>
      <c r="Z544" s="67" t="s">
        <v>1665</v>
      </c>
      <c r="AA544" s="64" t="s">
        <v>1664</v>
      </c>
      <c r="AB544" s="67" t="s">
        <v>1665</v>
      </c>
      <c r="AC544" s="119" t="s">
        <v>1666</v>
      </c>
      <c r="AD544" s="119" t="s">
        <v>1663</v>
      </c>
      <c r="AE544" s="119" t="s">
        <v>1663</v>
      </c>
    </row>
    <row r="545" spans="2:31" ht="57" x14ac:dyDescent="0.25">
      <c r="B545" s="31">
        <v>229</v>
      </c>
      <c r="C545" s="15" t="s">
        <v>1539</v>
      </c>
      <c r="D545" s="33" t="s">
        <v>1664</v>
      </c>
      <c r="E545" s="59" t="s">
        <v>1665</v>
      </c>
      <c r="F545" s="33" t="s">
        <v>1666</v>
      </c>
      <c r="G545" s="15"/>
      <c r="H545" s="15" t="s">
        <v>1496</v>
      </c>
      <c r="I545" s="15" t="s">
        <v>1109</v>
      </c>
      <c r="J545" s="15"/>
      <c r="K545" s="15" t="s">
        <v>123</v>
      </c>
      <c r="L545" s="15" t="s">
        <v>123</v>
      </c>
      <c r="M545" s="15" t="s">
        <v>1000</v>
      </c>
      <c r="N545" s="15"/>
      <c r="O545" s="39" t="s">
        <v>1540</v>
      </c>
      <c r="P545" s="66" t="s">
        <v>1672</v>
      </c>
      <c r="S545" s="72" t="s">
        <v>1496</v>
      </c>
      <c r="T545" s="64" t="s">
        <v>1663</v>
      </c>
      <c r="U545" s="33" t="s">
        <v>1664</v>
      </c>
      <c r="V545" s="59" t="s">
        <v>1665</v>
      </c>
      <c r="W545" s="126" t="s">
        <v>1666</v>
      </c>
      <c r="X545" s="64" t="s">
        <v>1664</v>
      </c>
      <c r="Y545" s="126" t="s">
        <v>1666</v>
      </c>
      <c r="Z545" s="67" t="s">
        <v>1665</v>
      </c>
      <c r="AA545" s="64" t="s">
        <v>1664</v>
      </c>
      <c r="AB545" s="67" t="s">
        <v>1665</v>
      </c>
      <c r="AC545" s="119" t="s">
        <v>1666</v>
      </c>
      <c r="AD545" s="119" t="s">
        <v>1663</v>
      </c>
      <c r="AE545" s="119" t="s">
        <v>1663</v>
      </c>
    </row>
    <row r="546" spans="2:31" ht="85.5" x14ac:dyDescent="0.25">
      <c r="B546" s="31">
        <v>230</v>
      </c>
      <c r="C546" s="15" t="s">
        <v>1541</v>
      </c>
      <c r="D546" s="33" t="s">
        <v>1664</v>
      </c>
      <c r="E546" s="59" t="s">
        <v>1665</v>
      </c>
      <c r="F546" s="33" t="s">
        <v>1666</v>
      </c>
      <c r="G546" s="15"/>
      <c r="H546" s="15" t="s">
        <v>1175</v>
      </c>
      <c r="I546" s="15" t="s">
        <v>1542</v>
      </c>
      <c r="J546" s="15" t="s">
        <v>191</v>
      </c>
      <c r="K546" s="15" t="s">
        <v>1543</v>
      </c>
      <c r="L546" s="15" t="s">
        <v>1543</v>
      </c>
      <c r="M546" s="15" t="s">
        <v>1158</v>
      </c>
      <c r="N546" s="15"/>
      <c r="O546" s="49">
        <v>39847</v>
      </c>
      <c r="P546" s="66" t="s">
        <v>1672</v>
      </c>
      <c r="S546" s="72" t="s">
        <v>1175</v>
      </c>
      <c r="T546" s="64" t="s">
        <v>1663</v>
      </c>
      <c r="U546" s="33" t="s">
        <v>1664</v>
      </c>
      <c r="V546" s="59" t="s">
        <v>1665</v>
      </c>
      <c r="W546" s="126" t="s">
        <v>1666</v>
      </c>
      <c r="X546" s="64" t="s">
        <v>1664</v>
      </c>
      <c r="Y546" s="126" t="s">
        <v>1666</v>
      </c>
      <c r="Z546" s="67" t="s">
        <v>1665</v>
      </c>
      <c r="AA546" s="64" t="s">
        <v>1664</v>
      </c>
      <c r="AB546" s="67" t="s">
        <v>1665</v>
      </c>
      <c r="AC546" s="119" t="s">
        <v>1666</v>
      </c>
      <c r="AD546" s="119" t="s">
        <v>1663</v>
      </c>
      <c r="AE546" s="119" t="s">
        <v>1663</v>
      </c>
    </row>
    <row r="547" spans="2:31" ht="30" x14ac:dyDescent="0.25">
      <c r="B547" s="31">
        <v>231</v>
      </c>
      <c r="C547" s="15" t="s">
        <v>1544</v>
      </c>
      <c r="D547" s="33" t="s">
        <v>1664</v>
      </c>
      <c r="E547" s="59" t="s">
        <v>1665</v>
      </c>
      <c r="F547" s="33" t="s">
        <v>1666</v>
      </c>
      <c r="G547" s="15"/>
      <c r="H547" s="15" t="s">
        <v>1175</v>
      </c>
      <c r="I547" s="15" t="s">
        <v>1545</v>
      </c>
      <c r="J547" s="15" t="s">
        <v>191</v>
      </c>
      <c r="K547" s="15" t="s">
        <v>1543</v>
      </c>
      <c r="L547" s="15" t="s">
        <v>1543</v>
      </c>
      <c r="M547" s="15" t="s">
        <v>1158</v>
      </c>
      <c r="N547" s="15"/>
      <c r="O547" s="44" t="s">
        <v>1546</v>
      </c>
      <c r="P547" s="66" t="s">
        <v>1672</v>
      </c>
      <c r="S547" s="72" t="s">
        <v>1175</v>
      </c>
      <c r="T547" s="64" t="s">
        <v>1663</v>
      </c>
      <c r="U547" s="33" t="s">
        <v>1664</v>
      </c>
      <c r="V547" s="59" t="s">
        <v>1665</v>
      </c>
      <c r="W547" s="126" t="s">
        <v>1666</v>
      </c>
      <c r="X547" s="64" t="s">
        <v>1664</v>
      </c>
      <c r="Y547" s="126" t="s">
        <v>1666</v>
      </c>
      <c r="Z547" s="67" t="s">
        <v>1665</v>
      </c>
      <c r="AA547" s="64" t="s">
        <v>1664</v>
      </c>
      <c r="AB547" s="67" t="s">
        <v>1665</v>
      </c>
      <c r="AC547" s="119" t="s">
        <v>1666</v>
      </c>
      <c r="AD547" s="119" t="s">
        <v>1663</v>
      </c>
      <c r="AE547" s="119" t="s">
        <v>1663</v>
      </c>
    </row>
    <row r="548" spans="2:31" ht="57" x14ac:dyDescent="0.25">
      <c r="B548" s="31">
        <v>232</v>
      </c>
      <c r="C548" s="15" t="s">
        <v>1547</v>
      </c>
      <c r="D548" s="33" t="s">
        <v>1664</v>
      </c>
      <c r="E548" s="59" t="s">
        <v>1665</v>
      </c>
      <c r="F548" s="33" t="s">
        <v>1666</v>
      </c>
      <c r="G548" s="15"/>
      <c r="H548" s="15" t="s">
        <v>1550</v>
      </c>
      <c r="I548" s="15" t="s">
        <v>1548</v>
      </c>
      <c r="J548" s="15" t="s">
        <v>1549</v>
      </c>
      <c r="K548" s="15" t="s">
        <v>1551</v>
      </c>
      <c r="L548" s="15" t="s">
        <v>1551</v>
      </c>
      <c r="M548" s="15" t="s">
        <v>128</v>
      </c>
      <c r="N548" s="15"/>
      <c r="O548" s="50" t="s">
        <v>1552</v>
      </c>
      <c r="P548" s="66" t="s">
        <v>1672</v>
      </c>
      <c r="S548" s="72" t="s">
        <v>1550</v>
      </c>
      <c r="T548" s="64" t="s">
        <v>1663</v>
      </c>
      <c r="U548" s="33" t="s">
        <v>1664</v>
      </c>
      <c r="V548" s="59" t="s">
        <v>1665</v>
      </c>
      <c r="W548" s="126" t="s">
        <v>1666</v>
      </c>
      <c r="X548" s="64" t="s">
        <v>1664</v>
      </c>
      <c r="Y548" s="126" t="s">
        <v>1666</v>
      </c>
      <c r="Z548" s="67" t="s">
        <v>1665</v>
      </c>
      <c r="AA548" s="64" t="s">
        <v>1664</v>
      </c>
      <c r="AB548" s="67" t="s">
        <v>1665</v>
      </c>
      <c r="AC548" s="119" t="s">
        <v>1666</v>
      </c>
      <c r="AD548" s="119" t="s">
        <v>1663</v>
      </c>
      <c r="AE548" s="119" t="s">
        <v>1663</v>
      </c>
    </row>
    <row r="549" spans="2:31" ht="30" x14ac:dyDescent="0.25">
      <c r="B549" s="31">
        <v>233</v>
      </c>
      <c r="C549" s="15" t="s">
        <v>1553</v>
      </c>
      <c r="D549" s="33" t="s">
        <v>1664</v>
      </c>
      <c r="E549" s="59" t="s">
        <v>1665</v>
      </c>
      <c r="F549" s="33" t="s">
        <v>1666</v>
      </c>
      <c r="G549" s="15"/>
      <c r="H549" s="15" t="s">
        <v>1556</v>
      </c>
      <c r="I549" s="15" t="s">
        <v>1554</v>
      </c>
      <c r="J549" s="15" t="s">
        <v>1555</v>
      </c>
      <c r="K549" s="15" t="s">
        <v>1557</v>
      </c>
      <c r="L549" s="15" t="s">
        <v>1557</v>
      </c>
      <c r="M549" s="15" t="s">
        <v>128</v>
      </c>
      <c r="N549" s="15"/>
      <c r="O549" s="44" t="s">
        <v>1558</v>
      </c>
      <c r="P549" s="66" t="s">
        <v>1672</v>
      </c>
      <c r="S549" s="72" t="s">
        <v>1556</v>
      </c>
      <c r="T549" s="64" t="s">
        <v>1663</v>
      </c>
      <c r="U549" s="33" t="s">
        <v>1664</v>
      </c>
      <c r="V549" s="59" t="s">
        <v>1665</v>
      </c>
      <c r="W549" s="126" t="s">
        <v>1666</v>
      </c>
      <c r="X549" s="64" t="s">
        <v>1664</v>
      </c>
      <c r="Y549" s="126" t="s">
        <v>1666</v>
      </c>
      <c r="Z549" s="67" t="s">
        <v>1665</v>
      </c>
      <c r="AA549" s="64" t="s">
        <v>1664</v>
      </c>
      <c r="AB549" s="67" t="s">
        <v>1665</v>
      </c>
      <c r="AC549" s="119" t="s">
        <v>1666</v>
      </c>
      <c r="AD549" s="119" t="s">
        <v>1663</v>
      </c>
      <c r="AE549" s="119" t="s">
        <v>1663</v>
      </c>
    </row>
    <row r="550" spans="2:31" ht="42.75" x14ac:dyDescent="0.25">
      <c r="B550" s="31">
        <v>234</v>
      </c>
      <c r="C550" s="15" t="s">
        <v>1559</v>
      </c>
      <c r="D550" s="33" t="s">
        <v>1664</v>
      </c>
      <c r="E550" s="59" t="s">
        <v>1665</v>
      </c>
      <c r="F550" s="33" t="s">
        <v>1666</v>
      </c>
      <c r="G550" s="15"/>
      <c r="H550" s="15" t="s">
        <v>1561</v>
      </c>
      <c r="I550" s="15" t="s">
        <v>1560</v>
      </c>
      <c r="J550" s="15" t="s">
        <v>1555</v>
      </c>
      <c r="K550" s="15" t="s">
        <v>1562</v>
      </c>
      <c r="L550" s="15" t="s">
        <v>1562</v>
      </c>
      <c r="M550" s="15" t="s">
        <v>128</v>
      </c>
      <c r="N550" s="15"/>
      <c r="O550" s="44" t="s">
        <v>1563</v>
      </c>
      <c r="P550" s="66" t="s">
        <v>1672</v>
      </c>
      <c r="S550" s="72" t="s">
        <v>1561</v>
      </c>
      <c r="T550" s="64" t="s">
        <v>1663</v>
      </c>
      <c r="U550" s="33" t="s">
        <v>1664</v>
      </c>
      <c r="V550" s="59" t="s">
        <v>1665</v>
      </c>
      <c r="W550" s="126" t="s">
        <v>1666</v>
      </c>
      <c r="X550" s="64" t="s">
        <v>1664</v>
      </c>
      <c r="Y550" s="126" t="s">
        <v>1666</v>
      </c>
      <c r="Z550" s="67" t="s">
        <v>1665</v>
      </c>
      <c r="AA550" s="64" t="s">
        <v>1664</v>
      </c>
      <c r="AB550" s="67" t="s">
        <v>1665</v>
      </c>
      <c r="AC550" s="119" t="s">
        <v>1666</v>
      </c>
      <c r="AD550" s="119" t="s">
        <v>1663</v>
      </c>
      <c r="AE550" s="119" t="s">
        <v>1663</v>
      </c>
    </row>
    <row r="551" spans="2:31" ht="30" x14ac:dyDescent="0.25">
      <c r="B551" s="31">
        <v>235</v>
      </c>
      <c r="C551" s="15" t="s">
        <v>1564</v>
      </c>
      <c r="D551" s="33" t="s">
        <v>1664</v>
      </c>
      <c r="E551" s="59" t="s">
        <v>1665</v>
      </c>
      <c r="F551" s="33" t="s">
        <v>1666</v>
      </c>
      <c r="G551" s="15"/>
      <c r="H551" s="15" t="s">
        <v>1561</v>
      </c>
      <c r="I551" s="15" t="s">
        <v>1565</v>
      </c>
      <c r="J551" s="15" t="s">
        <v>1566</v>
      </c>
      <c r="K551" s="15" t="s">
        <v>1567</v>
      </c>
      <c r="L551" s="15" t="s">
        <v>1567</v>
      </c>
      <c r="M551" s="15" t="s">
        <v>128</v>
      </c>
      <c r="N551" s="15"/>
      <c r="O551" s="49">
        <v>42927</v>
      </c>
      <c r="P551" s="66" t="s">
        <v>1672</v>
      </c>
      <c r="S551" s="72" t="s">
        <v>1561</v>
      </c>
      <c r="T551" s="64" t="s">
        <v>1663</v>
      </c>
      <c r="U551" s="33" t="s">
        <v>1664</v>
      </c>
      <c r="V551" s="59" t="s">
        <v>1665</v>
      </c>
      <c r="W551" s="126" t="s">
        <v>1666</v>
      </c>
      <c r="X551" s="64" t="s">
        <v>1664</v>
      </c>
      <c r="Y551" s="126" t="s">
        <v>1666</v>
      </c>
      <c r="Z551" s="67" t="s">
        <v>1665</v>
      </c>
      <c r="AA551" s="64" t="s">
        <v>1664</v>
      </c>
      <c r="AB551" s="67" t="s">
        <v>1665</v>
      </c>
      <c r="AC551" s="119" t="s">
        <v>1666</v>
      </c>
      <c r="AD551" s="119" t="s">
        <v>1663</v>
      </c>
      <c r="AE551" s="119" t="s">
        <v>1663</v>
      </c>
    </row>
    <row r="552" spans="2:31" ht="42.75" x14ac:dyDescent="0.25">
      <c r="B552" s="31">
        <v>236</v>
      </c>
      <c r="C552" s="15" t="s">
        <v>1568</v>
      </c>
      <c r="D552" s="33" t="s">
        <v>1664</v>
      </c>
      <c r="E552" s="59" t="s">
        <v>1665</v>
      </c>
      <c r="F552" s="33" t="s">
        <v>1666</v>
      </c>
      <c r="G552" s="15"/>
      <c r="H552" s="15" t="s">
        <v>1570</v>
      </c>
      <c r="I552" s="15" t="s">
        <v>1569</v>
      </c>
      <c r="J552" s="15"/>
      <c r="K552" s="15" t="s">
        <v>123</v>
      </c>
      <c r="L552" s="15" t="s">
        <v>123</v>
      </c>
      <c r="M552" s="15"/>
      <c r="N552" s="15"/>
      <c r="O552" s="50" t="s">
        <v>1571</v>
      </c>
      <c r="P552" s="66" t="s">
        <v>1672</v>
      </c>
      <c r="S552" s="72" t="s">
        <v>1570</v>
      </c>
      <c r="T552" s="64" t="s">
        <v>1663</v>
      </c>
      <c r="U552" s="33" t="s">
        <v>1664</v>
      </c>
      <c r="V552" s="59" t="s">
        <v>1665</v>
      </c>
      <c r="W552" s="126" t="s">
        <v>1666</v>
      </c>
      <c r="X552" s="64" t="s">
        <v>1664</v>
      </c>
      <c r="Y552" s="126" t="s">
        <v>1666</v>
      </c>
      <c r="Z552" s="67" t="s">
        <v>1665</v>
      </c>
      <c r="AA552" s="64" t="s">
        <v>1664</v>
      </c>
      <c r="AB552" s="67" t="s">
        <v>1665</v>
      </c>
      <c r="AC552" s="119" t="s">
        <v>1666</v>
      </c>
      <c r="AD552" s="119" t="s">
        <v>1663</v>
      </c>
      <c r="AE552" s="119" t="s">
        <v>1663</v>
      </c>
    </row>
    <row r="553" spans="2:31" ht="30" x14ac:dyDescent="0.25">
      <c r="B553" s="31">
        <v>237</v>
      </c>
      <c r="C553" s="15" t="s">
        <v>1127</v>
      </c>
      <c r="D553" s="33" t="s">
        <v>1664</v>
      </c>
      <c r="E553" s="59" t="s">
        <v>1665</v>
      </c>
      <c r="F553" s="33" t="s">
        <v>1666</v>
      </c>
      <c r="G553" s="15"/>
      <c r="H553" s="15" t="s">
        <v>1573</v>
      </c>
      <c r="I553" s="15" t="s">
        <v>1572</v>
      </c>
      <c r="J553" s="15"/>
      <c r="K553" s="15" t="s">
        <v>123</v>
      </c>
      <c r="L553" s="15" t="s">
        <v>123</v>
      </c>
      <c r="M553" s="15"/>
      <c r="N553" s="15"/>
      <c r="O553" s="50" t="s">
        <v>1574</v>
      </c>
      <c r="P553" s="66" t="s">
        <v>1672</v>
      </c>
      <c r="S553" s="72" t="s">
        <v>1573</v>
      </c>
      <c r="T553" s="64" t="s">
        <v>1663</v>
      </c>
      <c r="U553" s="33" t="s">
        <v>1664</v>
      </c>
      <c r="V553" s="59" t="s">
        <v>1665</v>
      </c>
      <c r="W553" s="126" t="s">
        <v>1666</v>
      </c>
      <c r="X553" s="64" t="s">
        <v>1664</v>
      </c>
      <c r="Y553" s="126" t="s">
        <v>1666</v>
      </c>
      <c r="Z553" s="67" t="s">
        <v>1665</v>
      </c>
      <c r="AA553" s="64" t="s">
        <v>1664</v>
      </c>
      <c r="AB553" s="67" t="s">
        <v>1665</v>
      </c>
      <c r="AC553" s="119" t="s">
        <v>1666</v>
      </c>
      <c r="AD553" s="119" t="s">
        <v>1663</v>
      </c>
      <c r="AE553" s="119" t="s">
        <v>1663</v>
      </c>
    </row>
    <row r="554" spans="2:31" ht="30" x14ac:dyDescent="0.25">
      <c r="B554" s="31">
        <v>238</v>
      </c>
      <c r="C554" s="15" t="s">
        <v>1575</v>
      </c>
      <c r="D554" s="33" t="s">
        <v>1664</v>
      </c>
      <c r="E554" s="59" t="s">
        <v>1665</v>
      </c>
      <c r="F554" s="33" t="s">
        <v>1666</v>
      </c>
      <c r="G554" s="15"/>
      <c r="H554" s="15" t="s">
        <v>1577</v>
      </c>
      <c r="I554" s="15" t="s">
        <v>1576</v>
      </c>
      <c r="J554" s="15"/>
      <c r="K554" s="15" t="s">
        <v>123</v>
      </c>
      <c r="L554" s="15" t="s">
        <v>123</v>
      </c>
      <c r="M554" s="15"/>
      <c r="N554" s="15"/>
      <c r="O554" s="50" t="s">
        <v>1574</v>
      </c>
      <c r="P554" s="66" t="s">
        <v>1672</v>
      </c>
      <c r="S554" s="72" t="s">
        <v>1577</v>
      </c>
      <c r="T554" s="64" t="s">
        <v>1663</v>
      </c>
      <c r="U554" s="33" t="s">
        <v>1664</v>
      </c>
      <c r="V554" s="59" t="s">
        <v>1665</v>
      </c>
      <c r="W554" s="126" t="s">
        <v>1666</v>
      </c>
      <c r="X554" s="64" t="s">
        <v>1664</v>
      </c>
      <c r="Y554" s="126" t="s">
        <v>1666</v>
      </c>
      <c r="Z554" s="67" t="s">
        <v>1665</v>
      </c>
      <c r="AA554" s="64" t="s">
        <v>1664</v>
      </c>
      <c r="AB554" s="67" t="s">
        <v>1665</v>
      </c>
      <c r="AC554" s="119" t="s">
        <v>1666</v>
      </c>
      <c r="AD554" s="119" t="s">
        <v>1663</v>
      </c>
      <c r="AE554" s="119" t="s">
        <v>1663</v>
      </c>
    </row>
    <row r="555" spans="2:31" ht="57" x14ac:dyDescent="0.25">
      <c r="B555" s="31">
        <v>239</v>
      </c>
      <c r="C555" s="15" t="s">
        <v>1578</v>
      </c>
      <c r="D555" s="33" t="s">
        <v>1664</v>
      </c>
      <c r="E555" s="59" t="s">
        <v>1665</v>
      </c>
      <c r="F555" s="33" t="s">
        <v>1666</v>
      </c>
      <c r="G555" s="15"/>
      <c r="H555" s="15" t="s">
        <v>1570</v>
      </c>
      <c r="I555" s="15" t="s">
        <v>1579</v>
      </c>
      <c r="J555" s="15" t="s">
        <v>1580</v>
      </c>
      <c r="K555" s="15" t="s">
        <v>123</v>
      </c>
      <c r="L555" s="15" t="s">
        <v>123</v>
      </c>
      <c r="M555" s="15"/>
      <c r="N555" s="15"/>
      <c r="O555" s="50" t="s">
        <v>1581</v>
      </c>
      <c r="P555" s="66" t="s">
        <v>1672</v>
      </c>
      <c r="S555" s="72" t="s">
        <v>1570</v>
      </c>
      <c r="T555" s="64" t="s">
        <v>1663</v>
      </c>
      <c r="U555" s="33" t="s">
        <v>1664</v>
      </c>
      <c r="V555" s="59" t="s">
        <v>1665</v>
      </c>
      <c r="W555" s="126" t="s">
        <v>1666</v>
      </c>
      <c r="X555" s="64" t="s">
        <v>1664</v>
      </c>
      <c r="Y555" s="126" t="s">
        <v>1666</v>
      </c>
      <c r="Z555" s="67" t="s">
        <v>1665</v>
      </c>
      <c r="AA555" s="64" t="s">
        <v>1664</v>
      </c>
      <c r="AB555" s="67" t="s">
        <v>1665</v>
      </c>
      <c r="AC555" s="119" t="s">
        <v>1666</v>
      </c>
      <c r="AD555" s="119" t="s">
        <v>1663</v>
      </c>
      <c r="AE555" s="119" t="s">
        <v>1663</v>
      </c>
    </row>
    <row r="556" spans="2:31" ht="30" x14ac:dyDescent="0.25">
      <c r="B556" s="31">
        <v>240</v>
      </c>
      <c r="C556" s="15" t="s">
        <v>1582</v>
      </c>
      <c r="D556" s="33" t="s">
        <v>1664</v>
      </c>
      <c r="E556" s="59" t="s">
        <v>1665</v>
      </c>
      <c r="F556" s="33" t="s">
        <v>1666</v>
      </c>
      <c r="G556" s="15"/>
      <c r="H556" s="15" t="s">
        <v>1584</v>
      </c>
      <c r="I556" s="15" t="s">
        <v>1583</v>
      </c>
      <c r="J556" s="15" t="s">
        <v>999</v>
      </c>
      <c r="K556" s="15" t="s">
        <v>15</v>
      </c>
      <c r="L556" s="15" t="s">
        <v>15</v>
      </c>
      <c r="M556" s="15" t="s">
        <v>128</v>
      </c>
      <c r="N556" s="15"/>
      <c r="O556" s="44" t="s">
        <v>1585</v>
      </c>
      <c r="P556" s="66" t="s">
        <v>1672</v>
      </c>
      <c r="S556" s="72" t="s">
        <v>1584</v>
      </c>
      <c r="T556" s="64" t="s">
        <v>1663</v>
      </c>
      <c r="U556" s="33" t="s">
        <v>1664</v>
      </c>
      <c r="V556" s="59" t="s">
        <v>1665</v>
      </c>
      <c r="W556" s="126" t="s">
        <v>1666</v>
      </c>
      <c r="X556" s="64" t="s">
        <v>1664</v>
      </c>
      <c r="Y556" s="126" t="s">
        <v>1666</v>
      </c>
      <c r="Z556" s="67" t="s">
        <v>1665</v>
      </c>
      <c r="AA556" s="64" t="s">
        <v>1664</v>
      </c>
      <c r="AB556" s="67" t="s">
        <v>1665</v>
      </c>
      <c r="AC556" s="119" t="s">
        <v>1666</v>
      </c>
      <c r="AD556" s="119" t="s">
        <v>1663</v>
      </c>
      <c r="AE556" s="119" t="s">
        <v>1663</v>
      </c>
    </row>
    <row r="557" spans="2:31" ht="30" x14ac:dyDescent="0.25">
      <c r="B557" s="31">
        <v>241</v>
      </c>
      <c r="C557" s="15" t="s">
        <v>1586</v>
      </c>
      <c r="D557" s="33" t="s">
        <v>1664</v>
      </c>
      <c r="E557" s="59" t="s">
        <v>1665</v>
      </c>
      <c r="F557" s="33" t="s">
        <v>1666</v>
      </c>
      <c r="G557" s="15"/>
      <c r="H557" s="15" t="s">
        <v>1584</v>
      </c>
      <c r="I557" s="15" t="s">
        <v>762</v>
      </c>
      <c r="J557" s="15" t="s">
        <v>1587</v>
      </c>
      <c r="K557" s="15" t="s">
        <v>68</v>
      </c>
      <c r="L557" s="15" t="s">
        <v>68</v>
      </c>
      <c r="M557" s="15" t="s">
        <v>128</v>
      </c>
      <c r="N557" s="15"/>
      <c r="O557" s="44" t="s">
        <v>1588</v>
      </c>
      <c r="P557" s="66" t="s">
        <v>1672</v>
      </c>
      <c r="S557" s="72" t="s">
        <v>1584</v>
      </c>
      <c r="T557" s="64" t="s">
        <v>1663</v>
      </c>
      <c r="U557" s="33" t="s">
        <v>1664</v>
      </c>
      <c r="V557" s="59" t="s">
        <v>1665</v>
      </c>
      <c r="W557" s="126" t="s">
        <v>1666</v>
      </c>
      <c r="X557" s="64" t="s">
        <v>1664</v>
      </c>
      <c r="Y557" s="126" t="s">
        <v>1666</v>
      </c>
      <c r="Z557" s="67" t="s">
        <v>1665</v>
      </c>
      <c r="AA557" s="64" t="s">
        <v>1664</v>
      </c>
      <c r="AB557" s="67" t="s">
        <v>1665</v>
      </c>
      <c r="AC557" s="119" t="s">
        <v>1666</v>
      </c>
      <c r="AD557" s="119" t="s">
        <v>1663</v>
      </c>
      <c r="AE557" s="119" t="s">
        <v>1663</v>
      </c>
    </row>
    <row r="558" spans="2:31" ht="30" x14ac:dyDescent="0.25">
      <c r="B558" s="31">
        <v>242</v>
      </c>
      <c r="C558" s="15" t="s">
        <v>1589</v>
      </c>
      <c r="D558" s="33" t="s">
        <v>1664</v>
      </c>
      <c r="E558" s="59" t="s">
        <v>1665</v>
      </c>
      <c r="F558" s="33" t="s">
        <v>1666</v>
      </c>
      <c r="G558" s="15"/>
      <c r="H558" s="15" t="s">
        <v>1584</v>
      </c>
      <c r="I558" s="15" t="s">
        <v>1590</v>
      </c>
      <c r="J558" s="15" t="s">
        <v>1591</v>
      </c>
      <c r="K558" s="15" t="s">
        <v>68</v>
      </c>
      <c r="L558" s="15" t="s">
        <v>68</v>
      </c>
      <c r="M558" s="15" t="s">
        <v>1592</v>
      </c>
      <c r="N558" s="15"/>
      <c r="O558" s="44" t="s">
        <v>1593</v>
      </c>
      <c r="P558" s="66" t="s">
        <v>1672</v>
      </c>
      <c r="S558" s="72" t="s">
        <v>1584</v>
      </c>
      <c r="T558" s="64" t="s">
        <v>1663</v>
      </c>
      <c r="U558" s="33" t="s">
        <v>1664</v>
      </c>
      <c r="V558" s="59" t="s">
        <v>1665</v>
      </c>
      <c r="W558" s="126" t="s">
        <v>1666</v>
      </c>
      <c r="X558" s="64" t="s">
        <v>1664</v>
      </c>
      <c r="Y558" s="126" t="s">
        <v>1666</v>
      </c>
      <c r="Z558" s="67" t="s">
        <v>1665</v>
      </c>
      <c r="AA558" s="64" t="s">
        <v>1664</v>
      </c>
      <c r="AB558" s="67" t="s">
        <v>1665</v>
      </c>
      <c r="AC558" s="119" t="s">
        <v>1666</v>
      </c>
      <c r="AD558" s="119" t="s">
        <v>1663</v>
      </c>
      <c r="AE558" s="119" t="s">
        <v>1663</v>
      </c>
    </row>
    <row r="559" spans="2:31" ht="30" x14ac:dyDescent="0.25">
      <c r="B559" s="31">
        <v>243</v>
      </c>
      <c r="C559" s="15" t="s">
        <v>1594</v>
      </c>
      <c r="D559" s="33" t="s">
        <v>1664</v>
      </c>
      <c r="E559" s="59" t="s">
        <v>1665</v>
      </c>
      <c r="F559" s="33" t="s">
        <v>1666</v>
      </c>
      <c r="G559" s="15"/>
      <c r="H559" s="15" t="s">
        <v>1584</v>
      </c>
      <c r="I559" s="15" t="s">
        <v>1595</v>
      </c>
      <c r="J559" s="15" t="s">
        <v>999</v>
      </c>
      <c r="K559" s="15" t="s">
        <v>68</v>
      </c>
      <c r="L559" s="15" t="s">
        <v>68</v>
      </c>
      <c r="M559" s="15" t="s">
        <v>128</v>
      </c>
      <c r="N559" s="15"/>
      <c r="O559" s="45">
        <v>43258</v>
      </c>
      <c r="P559" s="66" t="s">
        <v>1672</v>
      </c>
      <c r="S559" s="72" t="s">
        <v>1584</v>
      </c>
      <c r="T559" s="64" t="s">
        <v>1663</v>
      </c>
      <c r="U559" s="33" t="s">
        <v>1664</v>
      </c>
      <c r="V559" s="59" t="s">
        <v>1665</v>
      </c>
      <c r="W559" s="126" t="s">
        <v>1666</v>
      </c>
      <c r="X559" s="64" t="s">
        <v>1664</v>
      </c>
      <c r="Y559" s="126" t="s">
        <v>1666</v>
      </c>
      <c r="Z559" s="67" t="s">
        <v>1665</v>
      </c>
      <c r="AA559" s="64" t="s">
        <v>1664</v>
      </c>
      <c r="AB559" s="67" t="s">
        <v>1665</v>
      </c>
      <c r="AC559" s="119" t="s">
        <v>1666</v>
      </c>
      <c r="AD559" s="119" t="s">
        <v>1663</v>
      </c>
      <c r="AE559" s="119" t="s">
        <v>1663</v>
      </c>
    </row>
    <row r="560" spans="2:31" ht="30" x14ac:dyDescent="0.25">
      <c r="B560" s="31">
        <v>244</v>
      </c>
      <c r="C560" s="15" t="s">
        <v>1596</v>
      </c>
      <c r="D560" s="33" t="s">
        <v>1664</v>
      </c>
      <c r="E560" s="59" t="s">
        <v>1665</v>
      </c>
      <c r="F560" s="33" t="s">
        <v>1666</v>
      </c>
      <c r="G560" s="15"/>
      <c r="H560" s="15" t="s">
        <v>1584</v>
      </c>
      <c r="I560" s="15" t="s">
        <v>1597</v>
      </c>
      <c r="J560" s="15" t="s">
        <v>1598</v>
      </c>
      <c r="K560" s="15" t="s">
        <v>167</v>
      </c>
      <c r="L560" s="15" t="s">
        <v>167</v>
      </c>
      <c r="M560" s="15" t="s">
        <v>1599</v>
      </c>
      <c r="N560" s="15"/>
      <c r="O560" s="44" t="s">
        <v>1600</v>
      </c>
      <c r="P560" s="66" t="s">
        <v>1672</v>
      </c>
      <c r="S560" s="72" t="s">
        <v>1584</v>
      </c>
      <c r="T560" s="64" t="s">
        <v>1663</v>
      </c>
      <c r="U560" s="33" t="s">
        <v>1664</v>
      </c>
      <c r="V560" s="59" t="s">
        <v>1665</v>
      </c>
      <c r="W560" s="126" t="s">
        <v>1666</v>
      </c>
      <c r="X560" s="64" t="s">
        <v>1664</v>
      </c>
      <c r="Y560" s="126" t="s">
        <v>1666</v>
      </c>
      <c r="Z560" s="67" t="s">
        <v>1665</v>
      </c>
      <c r="AA560" s="64" t="s">
        <v>1664</v>
      </c>
      <c r="AB560" s="67" t="s">
        <v>1665</v>
      </c>
      <c r="AC560" s="119" t="s">
        <v>1666</v>
      </c>
      <c r="AD560" s="119" t="s">
        <v>1663</v>
      </c>
      <c r="AE560" s="119" t="s">
        <v>1663</v>
      </c>
    </row>
    <row r="561" spans="2:33" ht="30" x14ac:dyDescent="0.25">
      <c r="B561" s="31">
        <v>245</v>
      </c>
      <c r="C561" s="15" t="s">
        <v>682</v>
      </c>
      <c r="D561" s="33" t="s">
        <v>1664</v>
      </c>
      <c r="E561" s="59" t="s">
        <v>1665</v>
      </c>
      <c r="F561" s="33" t="s">
        <v>1666</v>
      </c>
      <c r="G561" s="15"/>
      <c r="H561" s="15" t="s">
        <v>1584</v>
      </c>
      <c r="I561" s="15" t="s">
        <v>1601</v>
      </c>
      <c r="J561" s="15" t="s">
        <v>1598</v>
      </c>
      <c r="K561" s="15" t="s">
        <v>186</v>
      </c>
      <c r="L561" s="15" t="s">
        <v>186</v>
      </c>
      <c r="M561" s="15" t="s">
        <v>128</v>
      </c>
      <c r="N561" s="15"/>
      <c r="O561" s="45">
        <v>43199</v>
      </c>
      <c r="P561" s="66" t="s">
        <v>1672</v>
      </c>
      <c r="S561" s="72" t="s">
        <v>1584</v>
      </c>
      <c r="T561" s="64" t="s">
        <v>1663</v>
      </c>
      <c r="U561" s="33" t="s">
        <v>1664</v>
      </c>
      <c r="V561" s="59" t="s">
        <v>1665</v>
      </c>
      <c r="W561" s="126" t="s">
        <v>1666</v>
      </c>
      <c r="X561" s="64" t="s">
        <v>1664</v>
      </c>
      <c r="Y561" s="126" t="s">
        <v>1666</v>
      </c>
      <c r="Z561" s="67" t="s">
        <v>1665</v>
      </c>
      <c r="AA561" s="64" t="s">
        <v>1664</v>
      </c>
      <c r="AB561" s="67" t="s">
        <v>1665</v>
      </c>
      <c r="AC561" s="119" t="s">
        <v>1666</v>
      </c>
      <c r="AD561" s="119" t="s">
        <v>1663</v>
      </c>
      <c r="AE561" s="119" t="s">
        <v>1663</v>
      </c>
    </row>
    <row r="562" spans="2:33" ht="30" x14ac:dyDescent="0.25">
      <c r="B562" s="31">
        <v>246</v>
      </c>
      <c r="C562" s="15" t="s">
        <v>1084</v>
      </c>
      <c r="D562" s="33" t="s">
        <v>1664</v>
      </c>
      <c r="E562" s="59" t="s">
        <v>1665</v>
      </c>
      <c r="F562" s="33" t="s">
        <v>1666</v>
      </c>
      <c r="G562" s="15"/>
      <c r="H562" s="15" t="s">
        <v>1584</v>
      </c>
      <c r="I562" s="15" t="s">
        <v>1602</v>
      </c>
      <c r="J562" s="15" t="s">
        <v>1603</v>
      </c>
      <c r="K562" s="15" t="s">
        <v>167</v>
      </c>
      <c r="L562" s="15" t="s">
        <v>167</v>
      </c>
      <c r="M562" s="15" t="s">
        <v>128</v>
      </c>
      <c r="N562" s="15"/>
      <c r="O562" s="45">
        <v>42494</v>
      </c>
      <c r="P562" s="66" t="s">
        <v>1672</v>
      </c>
      <c r="S562" s="72" t="s">
        <v>1584</v>
      </c>
      <c r="T562" s="64" t="s">
        <v>1663</v>
      </c>
      <c r="U562" s="33" t="s">
        <v>1664</v>
      </c>
      <c r="V562" s="59" t="s">
        <v>1665</v>
      </c>
      <c r="W562" s="126" t="s">
        <v>1666</v>
      </c>
      <c r="X562" s="64" t="s">
        <v>1664</v>
      </c>
      <c r="Y562" s="126" t="s">
        <v>1666</v>
      </c>
      <c r="Z562" s="67" t="s">
        <v>1665</v>
      </c>
      <c r="AA562" s="64" t="s">
        <v>1664</v>
      </c>
      <c r="AB562" s="67" t="s">
        <v>1665</v>
      </c>
      <c r="AC562" s="119" t="s">
        <v>1666</v>
      </c>
      <c r="AD562" s="119" t="s">
        <v>1663</v>
      </c>
      <c r="AE562" s="119" t="s">
        <v>1663</v>
      </c>
    </row>
    <row r="563" spans="2:33" ht="42.75" x14ac:dyDescent="0.25">
      <c r="B563" s="31">
        <v>247</v>
      </c>
      <c r="C563" s="15" t="s">
        <v>1604</v>
      </c>
      <c r="D563" s="33" t="s">
        <v>1664</v>
      </c>
      <c r="E563" s="59" t="s">
        <v>1665</v>
      </c>
      <c r="F563" s="33" t="s">
        <v>1666</v>
      </c>
      <c r="G563" s="15"/>
      <c r="H563" s="15" t="s">
        <v>1607</v>
      </c>
      <c r="I563" s="15" t="s">
        <v>1605</v>
      </c>
      <c r="J563" s="15" t="s">
        <v>1606</v>
      </c>
      <c r="K563" s="15" t="s">
        <v>1608</v>
      </c>
      <c r="L563" s="15" t="s">
        <v>1608</v>
      </c>
      <c r="M563" s="15"/>
      <c r="N563" s="15"/>
      <c r="O563" s="51">
        <v>43416</v>
      </c>
      <c r="P563" s="66" t="s">
        <v>1672</v>
      </c>
      <c r="S563" s="72" t="s">
        <v>1607</v>
      </c>
      <c r="T563" s="64" t="s">
        <v>1663</v>
      </c>
      <c r="U563" s="33" t="s">
        <v>1664</v>
      </c>
      <c r="V563" s="59" t="s">
        <v>1665</v>
      </c>
      <c r="W563" s="126" t="s">
        <v>1666</v>
      </c>
      <c r="X563" s="64" t="s">
        <v>1664</v>
      </c>
      <c r="Y563" s="126" t="s">
        <v>1666</v>
      </c>
      <c r="Z563" s="67" t="s">
        <v>1665</v>
      </c>
      <c r="AA563" s="64" t="s">
        <v>1664</v>
      </c>
      <c r="AB563" s="67" t="s">
        <v>1665</v>
      </c>
      <c r="AC563" s="119" t="s">
        <v>1666</v>
      </c>
      <c r="AD563" s="119" t="s">
        <v>1663</v>
      </c>
      <c r="AE563" s="119" t="s">
        <v>1663</v>
      </c>
    </row>
    <row r="564" spans="2:33" ht="42.75" x14ac:dyDescent="0.25">
      <c r="B564" s="31">
        <v>248</v>
      </c>
      <c r="C564" s="15" t="s">
        <v>1609</v>
      </c>
      <c r="D564" s="33" t="s">
        <v>1664</v>
      </c>
      <c r="E564" s="59" t="s">
        <v>1665</v>
      </c>
      <c r="F564" s="33" t="s">
        <v>1666</v>
      </c>
      <c r="G564" s="15"/>
      <c r="H564" s="15" t="s">
        <v>1607</v>
      </c>
      <c r="I564" s="15" t="s">
        <v>1610</v>
      </c>
      <c r="J564" s="15" t="s">
        <v>398</v>
      </c>
      <c r="K564" s="15" t="s">
        <v>1608</v>
      </c>
      <c r="L564" s="15" t="s">
        <v>1608</v>
      </c>
      <c r="M564" s="15"/>
      <c r="N564" s="15"/>
      <c r="O564" s="51">
        <v>43416</v>
      </c>
      <c r="P564" s="66" t="s">
        <v>1672</v>
      </c>
      <c r="S564" s="72" t="s">
        <v>1607</v>
      </c>
      <c r="T564" s="64" t="s">
        <v>1663</v>
      </c>
      <c r="U564" s="33" t="s">
        <v>1664</v>
      </c>
      <c r="V564" s="59" t="s">
        <v>1665</v>
      </c>
      <c r="W564" s="126" t="s">
        <v>1666</v>
      </c>
      <c r="X564" s="64" t="s">
        <v>1664</v>
      </c>
      <c r="Y564" s="126" t="s">
        <v>1666</v>
      </c>
      <c r="Z564" s="67" t="s">
        <v>1665</v>
      </c>
      <c r="AA564" s="64" t="s">
        <v>1664</v>
      </c>
      <c r="AB564" s="67" t="s">
        <v>1665</v>
      </c>
      <c r="AC564" s="119" t="s">
        <v>1666</v>
      </c>
      <c r="AD564" s="119" t="s">
        <v>1663</v>
      </c>
      <c r="AE564" s="119" t="s">
        <v>1663</v>
      </c>
    </row>
    <row r="565" spans="2:33" x14ac:dyDescent="0.25">
      <c r="T565" s="70"/>
      <c r="U565" s="71"/>
      <c r="V565" s="71"/>
      <c r="W565" s="128"/>
    </row>
    <row r="566" spans="2:33" ht="78.75" x14ac:dyDescent="0.25">
      <c r="B566" s="13">
        <v>1</v>
      </c>
      <c r="C566" s="15" t="s">
        <v>1674</v>
      </c>
      <c r="D566" s="33" t="s">
        <v>1692</v>
      </c>
      <c r="E566" s="59" t="s">
        <v>1693</v>
      </c>
      <c r="F566" s="33" t="s">
        <v>1694</v>
      </c>
      <c r="G566" s="33"/>
      <c r="H566" s="74" t="s">
        <v>1707</v>
      </c>
      <c r="I566" s="74"/>
      <c r="J566" s="74"/>
      <c r="K566" s="73" t="s">
        <v>1714</v>
      </c>
      <c r="L566" s="73" t="s">
        <v>1714</v>
      </c>
      <c r="M566" s="74" t="s">
        <v>1715</v>
      </c>
      <c r="N566" s="33"/>
      <c r="O566" s="75">
        <v>34897</v>
      </c>
      <c r="P566" s="66" t="s">
        <v>1672</v>
      </c>
      <c r="Q566" s="33"/>
      <c r="R566" s="33"/>
      <c r="S566" s="129" t="s">
        <v>1707</v>
      </c>
      <c r="T566" s="64" t="s">
        <v>1691</v>
      </c>
      <c r="U566" s="33" t="s">
        <v>1692</v>
      </c>
      <c r="V566" s="59" t="s">
        <v>1693</v>
      </c>
      <c r="W566" s="126" t="s">
        <v>1694</v>
      </c>
      <c r="X566" s="64" t="s">
        <v>1692</v>
      </c>
      <c r="Y566" s="126" t="s">
        <v>1694</v>
      </c>
      <c r="Z566" s="67" t="s">
        <v>1693</v>
      </c>
      <c r="AA566" s="64" t="s">
        <v>1692</v>
      </c>
      <c r="AB566" s="67" t="s">
        <v>1693</v>
      </c>
      <c r="AC566" s="119" t="s">
        <v>1694</v>
      </c>
      <c r="AD566" s="119" t="s">
        <v>1691</v>
      </c>
      <c r="AE566" s="119" t="s">
        <v>1691</v>
      </c>
      <c r="AF566" s="33"/>
      <c r="AG566" s="33"/>
    </row>
    <row r="567" spans="2:33" ht="31.5" x14ac:dyDescent="0.25">
      <c r="B567" s="13">
        <v>2</v>
      </c>
      <c r="C567" s="15" t="s">
        <v>1675</v>
      </c>
      <c r="D567" s="33" t="s">
        <v>1692</v>
      </c>
      <c r="E567" s="59" t="s">
        <v>1693</v>
      </c>
      <c r="F567" s="33" t="s">
        <v>1694</v>
      </c>
      <c r="G567" s="33"/>
      <c r="H567" s="74" t="s">
        <v>1708</v>
      </c>
      <c r="I567" s="74" t="s">
        <v>1695</v>
      </c>
      <c r="J567" s="74"/>
      <c r="K567" s="73" t="s">
        <v>1714</v>
      </c>
      <c r="L567" s="73" t="s">
        <v>1714</v>
      </c>
      <c r="M567" s="74" t="s">
        <v>1716</v>
      </c>
      <c r="N567" s="33"/>
      <c r="O567" s="75">
        <v>35169</v>
      </c>
      <c r="P567" s="66" t="s">
        <v>1672</v>
      </c>
      <c r="Q567" s="33"/>
      <c r="R567" s="33"/>
      <c r="S567" s="129" t="s">
        <v>1708</v>
      </c>
      <c r="T567" s="64" t="s">
        <v>1691</v>
      </c>
      <c r="U567" s="33" t="s">
        <v>1692</v>
      </c>
      <c r="V567" s="59" t="s">
        <v>1693</v>
      </c>
      <c r="W567" s="126" t="s">
        <v>1694</v>
      </c>
      <c r="X567" s="64" t="s">
        <v>1692</v>
      </c>
      <c r="Y567" s="126" t="s">
        <v>1694</v>
      </c>
      <c r="Z567" s="67" t="s">
        <v>1693</v>
      </c>
      <c r="AA567" s="64" t="s">
        <v>1692</v>
      </c>
      <c r="AB567" s="67" t="s">
        <v>1693</v>
      </c>
      <c r="AC567" s="119" t="s">
        <v>1694</v>
      </c>
      <c r="AD567" s="119" t="s">
        <v>1691</v>
      </c>
      <c r="AE567" s="119" t="s">
        <v>1691</v>
      </c>
      <c r="AF567" s="33"/>
      <c r="AG567" s="33"/>
    </row>
    <row r="568" spans="2:33" ht="47.25" x14ac:dyDescent="0.25">
      <c r="B568" s="13">
        <v>3</v>
      </c>
      <c r="C568" s="15" t="s">
        <v>1676</v>
      </c>
      <c r="D568" s="33" t="s">
        <v>1692</v>
      </c>
      <c r="E568" s="59" t="s">
        <v>1693</v>
      </c>
      <c r="F568" s="33" t="s">
        <v>1694</v>
      </c>
      <c r="G568" s="33"/>
      <c r="H568" s="74" t="s">
        <v>1709</v>
      </c>
      <c r="I568" s="74"/>
      <c r="J568" s="74"/>
      <c r="K568" s="73" t="s">
        <v>1714</v>
      </c>
      <c r="L568" s="73" t="s">
        <v>1714</v>
      </c>
      <c r="M568" s="74" t="s">
        <v>1717</v>
      </c>
      <c r="N568" s="33"/>
      <c r="O568" s="75">
        <v>36069</v>
      </c>
      <c r="P568" s="66" t="s">
        <v>1672</v>
      </c>
      <c r="Q568" s="33"/>
      <c r="R568" s="33"/>
      <c r="S568" s="129" t="s">
        <v>1709</v>
      </c>
      <c r="T568" s="64" t="s">
        <v>1691</v>
      </c>
      <c r="U568" s="33" t="s">
        <v>1692</v>
      </c>
      <c r="V568" s="59" t="s">
        <v>1693</v>
      </c>
      <c r="W568" s="126" t="s">
        <v>1694</v>
      </c>
      <c r="X568" s="64" t="s">
        <v>1692</v>
      </c>
      <c r="Y568" s="126" t="s">
        <v>1694</v>
      </c>
      <c r="Z568" s="67" t="s">
        <v>1693</v>
      </c>
      <c r="AA568" s="64" t="s">
        <v>1692</v>
      </c>
      <c r="AB568" s="67" t="s">
        <v>1693</v>
      </c>
      <c r="AC568" s="119" t="s">
        <v>1694</v>
      </c>
      <c r="AD568" s="119" t="s">
        <v>1691</v>
      </c>
      <c r="AE568" s="119" t="s">
        <v>1691</v>
      </c>
      <c r="AF568" s="33"/>
      <c r="AG568" s="33"/>
    </row>
    <row r="569" spans="2:33" ht="42.75" x14ac:dyDescent="0.25">
      <c r="B569" s="13">
        <v>4</v>
      </c>
      <c r="C569" s="15" t="s">
        <v>1677</v>
      </c>
      <c r="D569" s="33" t="s">
        <v>1692</v>
      </c>
      <c r="E569" s="59" t="s">
        <v>1693</v>
      </c>
      <c r="F569" s="33" t="s">
        <v>1694</v>
      </c>
      <c r="G569" s="33"/>
      <c r="H569" s="74" t="s">
        <v>1708</v>
      </c>
      <c r="I569" s="74" t="s">
        <v>1696</v>
      </c>
      <c r="J569" s="74" t="s">
        <v>1697</v>
      </c>
      <c r="K569" s="73" t="s">
        <v>1714</v>
      </c>
      <c r="L569" s="73" t="s">
        <v>1714</v>
      </c>
      <c r="M569" s="74" t="s">
        <v>1718</v>
      </c>
      <c r="N569" s="33"/>
      <c r="O569" s="75">
        <v>37716</v>
      </c>
      <c r="P569" s="66" t="s">
        <v>1672</v>
      </c>
      <c r="Q569" s="33"/>
      <c r="R569" s="33"/>
      <c r="S569" s="129" t="s">
        <v>1708</v>
      </c>
      <c r="T569" s="64" t="s">
        <v>1691</v>
      </c>
      <c r="U569" s="33" t="s">
        <v>1692</v>
      </c>
      <c r="V569" s="59" t="s">
        <v>1693</v>
      </c>
      <c r="W569" s="126" t="s">
        <v>1694</v>
      </c>
      <c r="X569" s="64" t="s">
        <v>1692</v>
      </c>
      <c r="Y569" s="126" t="s">
        <v>1694</v>
      </c>
      <c r="Z569" s="67" t="s">
        <v>1693</v>
      </c>
      <c r="AA569" s="64" t="s">
        <v>1692</v>
      </c>
      <c r="AB569" s="67" t="s">
        <v>1693</v>
      </c>
      <c r="AC569" s="119" t="s">
        <v>1694</v>
      </c>
      <c r="AD569" s="119" t="s">
        <v>1691</v>
      </c>
      <c r="AE569" s="119" t="s">
        <v>1691</v>
      </c>
      <c r="AF569" s="33"/>
      <c r="AG569" s="33"/>
    </row>
    <row r="570" spans="2:33" ht="47.25" x14ac:dyDescent="0.25">
      <c r="B570" s="13">
        <v>5</v>
      </c>
      <c r="C570" s="15" t="s">
        <v>1678</v>
      </c>
      <c r="D570" s="33" t="s">
        <v>1692</v>
      </c>
      <c r="E570" s="59" t="s">
        <v>1693</v>
      </c>
      <c r="F570" s="33" t="s">
        <v>1694</v>
      </c>
      <c r="G570" s="33"/>
      <c r="H570" s="74" t="s">
        <v>1709</v>
      </c>
      <c r="I570" s="74"/>
      <c r="J570" s="74" t="s">
        <v>1698</v>
      </c>
      <c r="K570" s="73" t="s">
        <v>1714</v>
      </c>
      <c r="L570" s="73" t="s">
        <v>1714</v>
      </c>
      <c r="M570" s="74" t="s">
        <v>1719</v>
      </c>
      <c r="N570" s="33"/>
      <c r="O570" s="75">
        <v>38826</v>
      </c>
      <c r="P570" s="66" t="s">
        <v>1672</v>
      </c>
      <c r="Q570" s="33"/>
      <c r="R570" s="33"/>
      <c r="S570" s="129" t="s">
        <v>1709</v>
      </c>
      <c r="T570" s="64" t="s">
        <v>1691</v>
      </c>
      <c r="U570" s="33" t="s">
        <v>1692</v>
      </c>
      <c r="V570" s="59" t="s">
        <v>1693</v>
      </c>
      <c r="W570" s="126" t="s">
        <v>1694</v>
      </c>
      <c r="X570" s="64" t="s">
        <v>1692</v>
      </c>
      <c r="Y570" s="126" t="s">
        <v>1694</v>
      </c>
      <c r="Z570" s="67" t="s">
        <v>1693</v>
      </c>
      <c r="AA570" s="64" t="s">
        <v>1692</v>
      </c>
      <c r="AB570" s="67" t="s">
        <v>1693</v>
      </c>
      <c r="AC570" s="119" t="s">
        <v>1694</v>
      </c>
      <c r="AD570" s="119" t="s">
        <v>1691</v>
      </c>
      <c r="AE570" s="119" t="s">
        <v>1691</v>
      </c>
      <c r="AF570" s="33"/>
      <c r="AG570" s="33"/>
    </row>
    <row r="571" spans="2:33" ht="31.5" x14ac:dyDescent="0.25">
      <c r="B571" s="13">
        <v>6</v>
      </c>
      <c r="C571" s="15" t="s">
        <v>1706</v>
      </c>
      <c r="D571" s="33" t="s">
        <v>1692</v>
      </c>
      <c r="E571" s="59" t="s">
        <v>1693</v>
      </c>
      <c r="F571" s="33" t="s">
        <v>1694</v>
      </c>
      <c r="G571" s="33"/>
      <c r="H571" s="74" t="s">
        <v>1710</v>
      </c>
      <c r="I571" s="74"/>
      <c r="J571" s="74"/>
      <c r="K571" s="73" t="s">
        <v>1714</v>
      </c>
      <c r="L571" s="73" t="s">
        <v>1714</v>
      </c>
      <c r="M571" s="74" t="s">
        <v>1720</v>
      </c>
      <c r="N571" s="33"/>
      <c r="O571" s="75">
        <v>38807</v>
      </c>
      <c r="P571" s="66" t="s">
        <v>1672</v>
      </c>
      <c r="Q571" s="33"/>
      <c r="R571" s="33"/>
      <c r="S571" s="129" t="s">
        <v>1710</v>
      </c>
      <c r="T571" s="64" t="s">
        <v>1691</v>
      </c>
      <c r="U571" s="33" t="s">
        <v>1692</v>
      </c>
      <c r="V571" s="59" t="s">
        <v>1693</v>
      </c>
      <c r="W571" s="126" t="s">
        <v>1694</v>
      </c>
      <c r="X571" s="64" t="s">
        <v>1692</v>
      </c>
      <c r="Y571" s="126" t="s">
        <v>1694</v>
      </c>
      <c r="Z571" s="67" t="s">
        <v>1693</v>
      </c>
      <c r="AA571" s="64" t="s">
        <v>1692</v>
      </c>
      <c r="AB571" s="67" t="s">
        <v>1693</v>
      </c>
      <c r="AC571" s="119" t="s">
        <v>1694</v>
      </c>
      <c r="AD571" s="119" t="s">
        <v>1691</v>
      </c>
      <c r="AE571" s="119" t="s">
        <v>1691</v>
      </c>
      <c r="AF571" s="33"/>
      <c r="AG571" s="33"/>
    </row>
    <row r="572" spans="2:33" ht="47.25" x14ac:dyDescent="0.25">
      <c r="B572" s="13">
        <v>7</v>
      </c>
      <c r="C572" s="15" t="s">
        <v>1679</v>
      </c>
      <c r="D572" s="33" t="s">
        <v>1692</v>
      </c>
      <c r="E572" s="59" t="s">
        <v>1693</v>
      </c>
      <c r="F572" s="33" t="s">
        <v>1694</v>
      </c>
      <c r="G572" s="33"/>
      <c r="H572" s="74" t="s">
        <v>1709</v>
      </c>
      <c r="I572" s="74"/>
      <c r="J572" s="74"/>
      <c r="K572" s="73" t="s">
        <v>1714</v>
      </c>
      <c r="L572" s="73" t="s">
        <v>1714</v>
      </c>
      <c r="M572" s="74" t="s">
        <v>1721</v>
      </c>
      <c r="N572" s="33"/>
      <c r="O572" s="75">
        <v>39111</v>
      </c>
      <c r="P572" s="66" t="s">
        <v>1672</v>
      </c>
      <c r="Q572" s="33"/>
      <c r="R572" s="33"/>
      <c r="S572" s="129" t="s">
        <v>1709</v>
      </c>
      <c r="T572" s="64" t="s">
        <v>1691</v>
      </c>
      <c r="U572" s="33" t="s">
        <v>1692</v>
      </c>
      <c r="V572" s="59" t="s">
        <v>1693</v>
      </c>
      <c r="W572" s="126" t="s">
        <v>1694</v>
      </c>
      <c r="X572" s="64" t="s">
        <v>1692</v>
      </c>
      <c r="Y572" s="126" t="s">
        <v>1694</v>
      </c>
      <c r="Z572" s="67" t="s">
        <v>1693</v>
      </c>
      <c r="AA572" s="64" t="s">
        <v>1692</v>
      </c>
      <c r="AB572" s="67" t="s">
        <v>1693</v>
      </c>
      <c r="AC572" s="119" t="s">
        <v>1694</v>
      </c>
      <c r="AD572" s="119" t="s">
        <v>1691</v>
      </c>
      <c r="AE572" s="119" t="s">
        <v>1691</v>
      </c>
      <c r="AF572" s="33"/>
      <c r="AG572" s="33"/>
    </row>
    <row r="573" spans="2:33" ht="47.25" x14ac:dyDescent="0.25">
      <c r="B573" s="13">
        <v>8</v>
      </c>
      <c r="C573" s="15" t="s">
        <v>101</v>
      </c>
      <c r="D573" s="33" t="s">
        <v>1692</v>
      </c>
      <c r="E573" s="59" t="s">
        <v>1693</v>
      </c>
      <c r="F573" s="33" t="s">
        <v>1694</v>
      </c>
      <c r="G573" s="33"/>
      <c r="H573" s="74" t="s">
        <v>1707</v>
      </c>
      <c r="I573" s="74" t="s">
        <v>1699</v>
      </c>
      <c r="J573" s="74"/>
      <c r="K573" s="73" t="s">
        <v>1714</v>
      </c>
      <c r="L573" s="73" t="s">
        <v>1714</v>
      </c>
      <c r="M573" s="74" t="s">
        <v>1720</v>
      </c>
      <c r="N573" s="33"/>
      <c r="O573" s="75">
        <v>39653</v>
      </c>
      <c r="P573" s="66" t="s">
        <v>1672</v>
      </c>
      <c r="Q573" s="33"/>
      <c r="R573" s="33"/>
      <c r="S573" s="129" t="s">
        <v>1707</v>
      </c>
      <c r="T573" s="64" t="s">
        <v>1691</v>
      </c>
      <c r="U573" s="33" t="s">
        <v>1692</v>
      </c>
      <c r="V573" s="59" t="s">
        <v>1693</v>
      </c>
      <c r="W573" s="126" t="s">
        <v>1694</v>
      </c>
      <c r="X573" s="64" t="s">
        <v>1692</v>
      </c>
      <c r="Y573" s="126" t="s">
        <v>1694</v>
      </c>
      <c r="Z573" s="67" t="s">
        <v>1693</v>
      </c>
      <c r="AA573" s="64" t="s">
        <v>1692</v>
      </c>
      <c r="AB573" s="67" t="s">
        <v>1693</v>
      </c>
      <c r="AC573" s="119" t="s">
        <v>1694</v>
      </c>
      <c r="AD573" s="119" t="s">
        <v>1691</v>
      </c>
      <c r="AE573" s="119" t="s">
        <v>1691</v>
      </c>
      <c r="AF573" s="33"/>
      <c r="AG573" s="33"/>
    </row>
    <row r="574" spans="2:33" ht="42.75" x14ac:dyDescent="0.25">
      <c r="B574" s="13">
        <v>9</v>
      </c>
      <c r="C574" s="15" t="s">
        <v>1680</v>
      </c>
      <c r="D574" s="33" t="s">
        <v>1692</v>
      </c>
      <c r="E574" s="59" t="s">
        <v>1693</v>
      </c>
      <c r="F574" s="33" t="s">
        <v>1694</v>
      </c>
      <c r="G574" s="33"/>
      <c r="H574" s="74" t="s">
        <v>1708</v>
      </c>
      <c r="I574" s="74"/>
      <c r="J574" s="74"/>
      <c r="K574" s="73" t="s">
        <v>1714</v>
      </c>
      <c r="L574" s="73" t="s">
        <v>1714</v>
      </c>
      <c r="M574" s="74" t="s">
        <v>1722</v>
      </c>
      <c r="N574" s="33"/>
      <c r="O574" s="75">
        <v>40106</v>
      </c>
      <c r="P574" s="66" t="s">
        <v>1672</v>
      </c>
      <c r="Q574" s="33"/>
      <c r="R574" s="33"/>
      <c r="S574" s="129" t="s">
        <v>1708</v>
      </c>
      <c r="T574" s="64" t="s">
        <v>1691</v>
      </c>
      <c r="U574" s="33" t="s">
        <v>1692</v>
      </c>
      <c r="V574" s="59" t="s">
        <v>1693</v>
      </c>
      <c r="W574" s="126" t="s">
        <v>1694</v>
      </c>
      <c r="X574" s="64" t="s">
        <v>1692</v>
      </c>
      <c r="Y574" s="126" t="s">
        <v>1694</v>
      </c>
      <c r="Z574" s="67" t="s">
        <v>1693</v>
      </c>
      <c r="AA574" s="64" t="s">
        <v>1692</v>
      </c>
      <c r="AB574" s="67" t="s">
        <v>1693</v>
      </c>
      <c r="AC574" s="119" t="s">
        <v>1694</v>
      </c>
      <c r="AD574" s="119" t="s">
        <v>1691</v>
      </c>
      <c r="AE574" s="119" t="s">
        <v>1691</v>
      </c>
      <c r="AF574" s="33"/>
      <c r="AG574" s="33"/>
    </row>
    <row r="575" spans="2:33" ht="31.5" x14ac:dyDescent="0.25">
      <c r="B575" s="13">
        <v>10</v>
      </c>
      <c r="C575" s="15" t="s">
        <v>1681</v>
      </c>
      <c r="D575" s="33" t="s">
        <v>1692</v>
      </c>
      <c r="E575" s="59" t="s">
        <v>1693</v>
      </c>
      <c r="F575" s="33" t="s">
        <v>1694</v>
      </c>
      <c r="G575" s="33"/>
      <c r="H575" s="74" t="s">
        <v>1711</v>
      </c>
      <c r="I575" s="74"/>
      <c r="J575" s="74" t="s">
        <v>1700</v>
      </c>
      <c r="K575" s="73" t="s">
        <v>1714</v>
      </c>
      <c r="L575" s="73" t="s">
        <v>1714</v>
      </c>
      <c r="M575" s="74" t="s">
        <v>1723</v>
      </c>
      <c r="N575" s="33"/>
      <c r="O575" s="75">
        <v>41327</v>
      </c>
      <c r="P575" s="66" t="s">
        <v>1672</v>
      </c>
      <c r="Q575" s="33"/>
      <c r="R575" s="33"/>
      <c r="S575" s="129" t="s">
        <v>1711</v>
      </c>
      <c r="T575" s="64" t="s">
        <v>1691</v>
      </c>
      <c r="U575" s="33" t="s">
        <v>1692</v>
      </c>
      <c r="V575" s="59" t="s">
        <v>1693</v>
      </c>
      <c r="W575" s="126" t="s">
        <v>1694</v>
      </c>
      <c r="X575" s="64" t="s">
        <v>1692</v>
      </c>
      <c r="Y575" s="126" t="s">
        <v>1694</v>
      </c>
      <c r="Z575" s="67" t="s">
        <v>1693</v>
      </c>
      <c r="AA575" s="64" t="s">
        <v>1692</v>
      </c>
      <c r="AB575" s="67" t="s">
        <v>1693</v>
      </c>
      <c r="AC575" s="119" t="s">
        <v>1694</v>
      </c>
      <c r="AD575" s="119" t="s">
        <v>1691</v>
      </c>
      <c r="AE575" s="119" t="s">
        <v>1691</v>
      </c>
      <c r="AF575" s="33"/>
      <c r="AG575" s="33"/>
    </row>
    <row r="576" spans="2:33" ht="63" x14ac:dyDescent="0.25">
      <c r="B576" s="13">
        <v>11</v>
      </c>
      <c r="C576" s="15" t="s">
        <v>1682</v>
      </c>
      <c r="D576" s="33" t="s">
        <v>1692</v>
      </c>
      <c r="E576" s="59" t="s">
        <v>1693</v>
      </c>
      <c r="F576" s="33" t="s">
        <v>1694</v>
      </c>
      <c r="G576" s="33"/>
      <c r="H576" s="74" t="s">
        <v>1712</v>
      </c>
      <c r="I576" s="74"/>
      <c r="J576" s="74" t="s">
        <v>1701</v>
      </c>
      <c r="K576" s="73" t="s">
        <v>1714</v>
      </c>
      <c r="L576" s="73" t="s">
        <v>1714</v>
      </c>
      <c r="M576" s="74" t="s">
        <v>1723</v>
      </c>
      <c r="N576" s="33"/>
      <c r="O576" s="75">
        <v>41449</v>
      </c>
      <c r="P576" s="66" t="s">
        <v>1672</v>
      </c>
      <c r="Q576" s="33"/>
      <c r="R576" s="33"/>
      <c r="S576" s="129" t="s">
        <v>1712</v>
      </c>
      <c r="T576" s="64" t="s">
        <v>1691</v>
      </c>
      <c r="U576" s="33" t="s">
        <v>1692</v>
      </c>
      <c r="V576" s="59" t="s">
        <v>1693</v>
      </c>
      <c r="W576" s="126" t="s">
        <v>1694</v>
      </c>
      <c r="X576" s="64" t="s">
        <v>1692</v>
      </c>
      <c r="Y576" s="126" t="s">
        <v>1694</v>
      </c>
      <c r="Z576" s="67" t="s">
        <v>1693</v>
      </c>
      <c r="AA576" s="64" t="s">
        <v>1692</v>
      </c>
      <c r="AB576" s="67" t="s">
        <v>1693</v>
      </c>
      <c r="AC576" s="119" t="s">
        <v>1694</v>
      </c>
      <c r="AD576" s="119" t="s">
        <v>1691</v>
      </c>
      <c r="AE576" s="119" t="s">
        <v>1691</v>
      </c>
      <c r="AF576" s="33"/>
      <c r="AG576" s="33"/>
    </row>
    <row r="577" spans="2:33" ht="63" x14ac:dyDescent="0.25">
      <c r="B577" s="13">
        <v>12</v>
      </c>
      <c r="C577" s="15" t="s">
        <v>1683</v>
      </c>
      <c r="D577" s="33" t="s">
        <v>1692</v>
      </c>
      <c r="E577" s="59" t="s">
        <v>1693</v>
      </c>
      <c r="F577" s="33" t="s">
        <v>1694</v>
      </c>
      <c r="G577" s="33"/>
      <c r="H577" s="74" t="s">
        <v>1712</v>
      </c>
      <c r="I577" s="74"/>
      <c r="J577" s="74"/>
      <c r="K577" s="73" t="s">
        <v>1714</v>
      </c>
      <c r="L577" s="73" t="s">
        <v>1714</v>
      </c>
      <c r="M577" s="74" t="s">
        <v>1724</v>
      </c>
      <c r="N577" s="33"/>
      <c r="O577" s="75">
        <v>41681</v>
      </c>
      <c r="P577" s="66" t="s">
        <v>1672</v>
      </c>
      <c r="Q577" s="33"/>
      <c r="R577" s="33"/>
      <c r="S577" s="129" t="s">
        <v>1712</v>
      </c>
      <c r="T577" s="64" t="s">
        <v>1691</v>
      </c>
      <c r="U577" s="33" t="s">
        <v>1692</v>
      </c>
      <c r="V577" s="59" t="s">
        <v>1693</v>
      </c>
      <c r="W577" s="126" t="s">
        <v>1694</v>
      </c>
      <c r="X577" s="64" t="s">
        <v>1692</v>
      </c>
      <c r="Y577" s="126" t="s">
        <v>1694</v>
      </c>
      <c r="Z577" s="67" t="s">
        <v>1693</v>
      </c>
      <c r="AA577" s="64" t="s">
        <v>1692</v>
      </c>
      <c r="AB577" s="67" t="s">
        <v>1693</v>
      </c>
      <c r="AC577" s="119" t="s">
        <v>1694</v>
      </c>
      <c r="AD577" s="119" t="s">
        <v>1691</v>
      </c>
      <c r="AE577" s="119" t="s">
        <v>1691</v>
      </c>
      <c r="AF577" s="33"/>
      <c r="AG577" s="33"/>
    </row>
    <row r="578" spans="2:33" ht="63" x14ac:dyDescent="0.25">
      <c r="B578" s="13">
        <v>13</v>
      </c>
      <c r="C578" s="15" t="s">
        <v>1684</v>
      </c>
      <c r="D578" s="33" t="s">
        <v>1692</v>
      </c>
      <c r="E578" s="59" t="s">
        <v>1693</v>
      </c>
      <c r="F578" s="33" t="s">
        <v>1694</v>
      </c>
      <c r="G578" s="33"/>
      <c r="H578" s="74" t="s">
        <v>1712</v>
      </c>
      <c r="I578" s="74"/>
      <c r="J578" s="74"/>
      <c r="K578" s="73" t="s">
        <v>1714</v>
      </c>
      <c r="L578" s="73" t="s">
        <v>1714</v>
      </c>
      <c r="M578" s="74" t="s">
        <v>1725</v>
      </c>
      <c r="N578" s="33"/>
      <c r="O578" s="75">
        <v>42098</v>
      </c>
      <c r="P578" s="66" t="s">
        <v>1672</v>
      </c>
      <c r="Q578" s="33"/>
      <c r="R578" s="33"/>
      <c r="S578" s="129" t="s">
        <v>1712</v>
      </c>
      <c r="T578" s="64" t="s">
        <v>1691</v>
      </c>
      <c r="U578" s="33" t="s">
        <v>1692</v>
      </c>
      <c r="V578" s="59" t="s">
        <v>1693</v>
      </c>
      <c r="W578" s="126" t="s">
        <v>1694</v>
      </c>
      <c r="X578" s="64" t="s">
        <v>1692</v>
      </c>
      <c r="Y578" s="126" t="s">
        <v>1694</v>
      </c>
      <c r="Z578" s="67" t="s">
        <v>1693</v>
      </c>
      <c r="AA578" s="64" t="s">
        <v>1692</v>
      </c>
      <c r="AB578" s="67" t="s">
        <v>1693</v>
      </c>
      <c r="AC578" s="119" t="s">
        <v>1694</v>
      </c>
      <c r="AD578" s="119" t="s">
        <v>1691</v>
      </c>
      <c r="AE578" s="119" t="s">
        <v>1691</v>
      </c>
      <c r="AF578" s="33"/>
      <c r="AG578" s="33"/>
    </row>
    <row r="579" spans="2:33" ht="47.25" x14ac:dyDescent="0.25">
      <c r="B579" s="13">
        <v>14</v>
      </c>
      <c r="C579" s="15" t="s">
        <v>1685</v>
      </c>
      <c r="D579" s="33" t="s">
        <v>1692</v>
      </c>
      <c r="E579" s="59" t="s">
        <v>1693</v>
      </c>
      <c r="F579" s="33" t="s">
        <v>1694</v>
      </c>
      <c r="G579" s="33"/>
      <c r="H579" s="74" t="s">
        <v>1713</v>
      </c>
      <c r="I579" s="74"/>
      <c r="J579" s="74"/>
      <c r="K579" s="73" t="s">
        <v>1714</v>
      </c>
      <c r="L579" s="73" t="s">
        <v>1714</v>
      </c>
      <c r="M579" s="74" t="s">
        <v>1726</v>
      </c>
      <c r="N579" s="33"/>
      <c r="O579" s="75">
        <v>42577</v>
      </c>
      <c r="P579" s="66" t="s">
        <v>1672</v>
      </c>
      <c r="Q579" s="33"/>
      <c r="R579" s="33"/>
      <c r="S579" s="129" t="s">
        <v>1713</v>
      </c>
      <c r="T579" s="64" t="s">
        <v>1691</v>
      </c>
      <c r="U579" s="33" t="s">
        <v>1692</v>
      </c>
      <c r="V579" s="59" t="s">
        <v>1693</v>
      </c>
      <c r="W579" s="126" t="s">
        <v>1694</v>
      </c>
      <c r="X579" s="64" t="s">
        <v>1692</v>
      </c>
      <c r="Y579" s="126" t="s">
        <v>1694</v>
      </c>
      <c r="Z579" s="67" t="s">
        <v>1693</v>
      </c>
      <c r="AA579" s="64" t="s">
        <v>1692</v>
      </c>
      <c r="AB579" s="67" t="s">
        <v>1693</v>
      </c>
      <c r="AC579" s="119" t="s">
        <v>1694</v>
      </c>
      <c r="AD579" s="119" t="s">
        <v>1691</v>
      </c>
      <c r="AE579" s="119" t="s">
        <v>1691</v>
      </c>
      <c r="AF579" s="33"/>
      <c r="AG579" s="33"/>
    </row>
    <row r="580" spans="2:33" ht="63" x14ac:dyDescent="0.25">
      <c r="B580" s="13">
        <v>15</v>
      </c>
      <c r="C580" s="15" t="s">
        <v>1686</v>
      </c>
      <c r="D580" s="33" t="s">
        <v>1692</v>
      </c>
      <c r="E580" s="59" t="s">
        <v>1693</v>
      </c>
      <c r="F580" s="33" t="s">
        <v>1694</v>
      </c>
      <c r="G580" s="33"/>
      <c r="H580" s="74" t="s">
        <v>1712</v>
      </c>
      <c r="I580" s="74"/>
      <c r="J580" s="74"/>
      <c r="K580" s="73" t="s">
        <v>1714</v>
      </c>
      <c r="L580" s="73" t="s">
        <v>1714</v>
      </c>
      <c r="M580" s="74" t="s">
        <v>1727</v>
      </c>
      <c r="N580" s="33"/>
      <c r="O580" s="75">
        <v>42494</v>
      </c>
      <c r="P580" s="66" t="s">
        <v>1672</v>
      </c>
      <c r="Q580" s="33"/>
      <c r="R580" s="33"/>
      <c r="S580" s="129" t="s">
        <v>1712</v>
      </c>
      <c r="T580" s="64" t="s">
        <v>1691</v>
      </c>
      <c r="U580" s="33" t="s">
        <v>1692</v>
      </c>
      <c r="V580" s="59" t="s">
        <v>1693</v>
      </c>
      <c r="W580" s="126" t="s">
        <v>1694</v>
      </c>
      <c r="X580" s="64" t="s">
        <v>1692</v>
      </c>
      <c r="Y580" s="126" t="s">
        <v>1694</v>
      </c>
      <c r="Z580" s="67" t="s">
        <v>1693</v>
      </c>
      <c r="AA580" s="64" t="s">
        <v>1692</v>
      </c>
      <c r="AB580" s="67" t="s">
        <v>1693</v>
      </c>
      <c r="AC580" s="119" t="s">
        <v>1694</v>
      </c>
      <c r="AD580" s="119" t="s">
        <v>1691</v>
      </c>
      <c r="AE580" s="119" t="s">
        <v>1691</v>
      </c>
      <c r="AF580" s="33"/>
      <c r="AG580" s="33"/>
    </row>
    <row r="581" spans="2:33" ht="31.5" x14ac:dyDescent="0.25">
      <c r="B581" s="13">
        <v>16</v>
      </c>
      <c r="C581" s="15" t="s">
        <v>1687</v>
      </c>
      <c r="D581" s="33" t="s">
        <v>1692</v>
      </c>
      <c r="E581" s="59" t="s">
        <v>1693</v>
      </c>
      <c r="F581" s="33" t="s">
        <v>1694</v>
      </c>
      <c r="G581" s="33"/>
      <c r="H581" s="74" t="s">
        <v>1708</v>
      </c>
      <c r="I581" s="74"/>
      <c r="J581" s="74"/>
      <c r="K581" s="73" t="s">
        <v>1714</v>
      </c>
      <c r="L581" s="73" t="s">
        <v>1714</v>
      </c>
      <c r="M581" s="74" t="s">
        <v>1728</v>
      </c>
      <c r="N581" s="33"/>
      <c r="O581" s="75">
        <v>42581</v>
      </c>
      <c r="P581" s="66" t="s">
        <v>1672</v>
      </c>
      <c r="Q581" s="33"/>
      <c r="R581" s="33"/>
      <c r="S581" s="129" t="s">
        <v>1708</v>
      </c>
      <c r="T581" s="64" t="s">
        <v>1691</v>
      </c>
      <c r="U581" s="33" t="s">
        <v>1692</v>
      </c>
      <c r="V581" s="59" t="s">
        <v>1693</v>
      </c>
      <c r="W581" s="126" t="s">
        <v>1694</v>
      </c>
      <c r="X581" s="64" t="s">
        <v>1692</v>
      </c>
      <c r="Y581" s="126" t="s">
        <v>1694</v>
      </c>
      <c r="Z581" s="67" t="s">
        <v>1693</v>
      </c>
      <c r="AA581" s="64" t="s">
        <v>1692</v>
      </c>
      <c r="AB581" s="67" t="s">
        <v>1693</v>
      </c>
      <c r="AC581" s="119" t="s">
        <v>1694</v>
      </c>
      <c r="AD581" s="119" t="s">
        <v>1691</v>
      </c>
      <c r="AE581" s="119" t="s">
        <v>1691</v>
      </c>
      <c r="AF581" s="33"/>
      <c r="AG581" s="33"/>
    </row>
    <row r="582" spans="2:33" ht="31.5" x14ac:dyDescent="0.25">
      <c r="B582" s="13">
        <v>17</v>
      </c>
      <c r="C582" s="15" t="s">
        <v>1688</v>
      </c>
      <c r="D582" s="33" t="s">
        <v>1692</v>
      </c>
      <c r="E582" s="59" t="s">
        <v>1693</v>
      </c>
      <c r="F582" s="33" t="s">
        <v>1694</v>
      </c>
      <c r="G582" s="33"/>
      <c r="H582" s="74" t="s">
        <v>1708</v>
      </c>
      <c r="I582" s="74" t="s">
        <v>1702</v>
      </c>
      <c r="J582" s="74" t="s">
        <v>1703</v>
      </c>
      <c r="K582" s="73" t="s">
        <v>1714</v>
      </c>
      <c r="L582" s="73" t="s">
        <v>1714</v>
      </c>
      <c r="M582" s="74" t="s">
        <v>1721</v>
      </c>
      <c r="N582" s="33"/>
      <c r="O582" s="75">
        <v>42857</v>
      </c>
      <c r="P582" s="66" t="s">
        <v>1672</v>
      </c>
      <c r="Q582" s="33"/>
      <c r="R582" s="33"/>
      <c r="S582" s="129" t="s">
        <v>1708</v>
      </c>
      <c r="T582" s="64" t="s">
        <v>1691</v>
      </c>
      <c r="U582" s="33" t="s">
        <v>1692</v>
      </c>
      <c r="V582" s="59" t="s">
        <v>1693</v>
      </c>
      <c r="W582" s="126" t="s">
        <v>1694</v>
      </c>
      <c r="X582" s="64" t="s">
        <v>1692</v>
      </c>
      <c r="Y582" s="126" t="s">
        <v>1694</v>
      </c>
      <c r="Z582" s="67" t="s">
        <v>1693</v>
      </c>
      <c r="AA582" s="64" t="s">
        <v>1692</v>
      </c>
      <c r="AB582" s="67" t="s">
        <v>1693</v>
      </c>
      <c r="AC582" s="119" t="s">
        <v>1694</v>
      </c>
      <c r="AD582" s="119" t="s">
        <v>1691</v>
      </c>
      <c r="AE582" s="119" t="s">
        <v>1691</v>
      </c>
      <c r="AF582" s="33"/>
      <c r="AG582" s="33"/>
    </row>
    <row r="583" spans="2:33" ht="31.5" x14ac:dyDescent="0.25">
      <c r="B583" s="13">
        <v>18</v>
      </c>
      <c r="C583" s="15" t="s">
        <v>1689</v>
      </c>
      <c r="D583" s="33" t="s">
        <v>1692</v>
      </c>
      <c r="E583" s="59" t="s">
        <v>1693</v>
      </c>
      <c r="F583" s="33" t="s">
        <v>1694</v>
      </c>
      <c r="G583" s="33"/>
      <c r="H583" s="74" t="s">
        <v>1708</v>
      </c>
      <c r="I583" s="74"/>
      <c r="J583" s="74" t="s">
        <v>1704</v>
      </c>
      <c r="K583" s="73" t="s">
        <v>1714</v>
      </c>
      <c r="L583" s="73" t="s">
        <v>1714</v>
      </c>
      <c r="M583" s="74" t="s">
        <v>1723</v>
      </c>
      <c r="N583" s="33"/>
      <c r="O583" s="75">
        <v>42857</v>
      </c>
      <c r="P583" s="66" t="s">
        <v>1672</v>
      </c>
      <c r="Q583" s="33"/>
      <c r="R583" s="33"/>
      <c r="S583" s="129" t="s">
        <v>1708</v>
      </c>
      <c r="T583" s="64" t="s">
        <v>1691</v>
      </c>
      <c r="U583" s="33" t="s">
        <v>1692</v>
      </c>
      <c r="V583" s="59" t="s">
        <v>1693</v>
      </c>
      <c r="W583" s="126" t="s">
        <v>1694</v>
      </c>
      <c r="X583" s="64" t="s">
        <v>1692</v>
      </c>
      <c r="Y583" s="126" t="s">
        <v>1694</v>
      </c>
      <c r="Z583" s="67" t="s">
        <v>1693</v>
      </c>
      <c r="AA583" s="64" t="s">
        <v>1692</v>
      </c>
      <c r="AB583" s="67" t="s">
        <v>1693</v>
      </c>
      <c r="AC583" s="119" t="s">
        <v>1694</v>
      </c>
      <c r="AD583" s="119" t="s">
        <v>1691</v>
      </c>
      <c r="AE583" s="119" t="s">
        <v>1691</v>
      </c>
      <c r="AF583" s="33"/>
      <c r="AG583" s="33"/>
    </row>
    <row r="584" spans="2:33" ht="31.5" x14ac:dyDescent="0.25">
      <c r="B584" s="13">
        <v>19</v>
      </c>
      <c r="C584" s="15" t="s">
        <v>1690</v>
      </c>
      <c r="D584" s="33" t="s">
        <v>1692</v>
      </c>
      <c r="E584" s="59" t="s">
        <v>1693</v>
      </c>
      <c r="F584" s="33" t="s">
        <v>1694</v>
      </c>
      <c r="G584" s="33"/>
      <c r="H584" s="74" t="s">
        <v>1708</v>
      </c>
      <c r="I584" s="74" t="s">
        <v>1702</v>
      </c>
      <c r="J584" s="74" t="s">
        <v>1705</v>
      </c>
      <c r="K584" s="73" t="s">
        <v>1714</v>
      </c>
      <c r="L584" s="73" t="s">
        <v>1714</v>
      </c>
      <c r="M584" s="74" t="s">
        <v>1723</v>
      </c>
      <c r="N584" s="33"/>
      <c r="O584" s="75">
        <v>42857</v>
      </c>
      <c r="P584" s="66" t="s">
        <v>1672</v>
      </c>
      <c r="Q584" s="33"/>
      <c r="R584" s="33"/>
      <c r="S584" s="129" t="s">
        <v>1708</v>
      </c>
      <c r="T584" s="64" t="s">
        <v>1691</v>
      </c>
      <c r="U584" s="33" t="s">
        <v>1692</v>
      </c>
      <c r="V584" s="59" t="s">
        <v>1693</v>
      </c>
      <c r="W584" s="126" t="s">
        <v>1694</v>
      </c>
      <c r="X584" s="64" t="s">
        <v>1692</v>
      </c>
      <c r="Y584" s="126" t="s">
        <v>1694</v>
      </c>
      <c r="Z584" s="67" t="s">
        <v>1693</v>
      </c>
      <c r="AA584" s="64" t="s">
        <v>1692</v>
      </c>
      <c r="AB584" s="67" t="s">
        <v>1693</v>
      </c>
      <c r="AC584" s="119" t="s">
        <v>1694</v>
      </c>
      <c r="AD584" s="119" t="s">
        <v>1691</v>
      </c>
      <c r="AE584" s="119" t="s">
        <v>1691</v>
      </c>
      <c r="AF584" s="33"/>
      <c r="AG584" s="33"/>
    </row>
    <row r="586" spans="2:33" ht="75" x14ac:dyDescent="0.25">
      <c r="B586" s="77">
        <v>1</v>
      </c>
      <c r="C586" s="77" t="s">
        <v>1730</v>
      </c>
      <c r="D586" s="33" t="s">
        <v>1743</v>
      </c>
      <c r="E586" s="67" t="s">
        <v>1744</v>
      </c>
      <c r="F586" s="33" t="s">
        <v>1745</v>
      </c>
      <c r="G586" s="33"/>
      <c r="H586" s="64" t="s">
        <v>1746</v>
      </c>
      <c r="I586" s="77" t="s">
        <v>1751</v>
      </c>
      <c r="J586" s="76" t="s">
        <v>1752</v>
      </c>
      <c r="K586" s="33"/>
      <c r="L586" s="33"/>
      <c r="M586" s="64" t="s">
        <v>1770</v>
      </c>
      <c r="N586" s="33"/>
      <c r="O586" s="76">
        <v>2010</v>
      </c>
      <c r="P586" s="66" t="s">
        <v>1672</v>
      </c>
      <c r="Q586" s="33"/>
      <c r="R586" s="33"/>
      <c r="S586" s="117" t="s">
        <v>1746</v>
      </c>
      <c r="T586" s="64" t="s">
        <v>1729</v>
      </c>
      <c r="U586" s="33" t="s">
        <v>1743</v>
      </c>
      <c r="V586" s="67" t="s">
        <v>1744</v>
      </c>
      <c r="W586" s="126" t="s">
        <v>1745</v>
      </c>
      <c r="X586" s="64" t="s">
        <v>1743</v>
      </c>
      <c r="Y586" s="126" t="s">
        <v>1745</v>
      </c>
      <c r="Z586" s="67" t="s">
        <v>1744</v>
      </c>
      <c r="AA586" s="64" t="s">
        <v>1743</v>
      </c>
      <c r="AB586" s="67" t="s">
        <v>1744</v>
      </c>
      <c r="AC586" s="119" t="s">
        <v>1745</v>
      </c>
      <c r="AD586" s="119" t="s">
        <v>1729</v>
      </c>
      <c r="AE586" s="119" t="s">
        <v>1729</v>
      </c>
    </row>
    <row r="587" spans="2:33" ht="32.25" thickBot="1" x14ac:dyDescent="0.3">
      <c r="B587" s="77">
        <v>2</v>
      </c>
      <c r="C587" s="80" t="s">
        <v>1731</v>
      </c>
      <c r="D587" s="33" t="s">
        <v>1743</v>
      </c>
      <c r="E587" s="67" t="s">
        <v>1744</v>
      </c>
      <c r="F587" s="33" t="s">
        <v>1745</v>
      </c>
      <c r="G587" s="33"/>
      <c r="H587" s="64" t="s">
        <v>1746</v>
      </c>
      <c r="I587" s="78" t="s">
        <v>1753</v>
      </c>
      <c r="J587" s="76" t="s">
        <v>1754</v>
      </c>
      <c r="K587" s="33"/>
      <c r="L587" s="33"/>
      <c r="M587" s="64" t="s">
        <v>1770</v>
      </c>
      <c r="N587" s="33"/>
      <c r="O587" s="76">
        <v>2013</v>
      </c>
      <c r="P587" s="66" t="s">
        <v>1672</v>
      </c>
      <c r="Q587" s="33"/>
      <c r="R587" s="33"/>
      <c r="S587" s="117" t="s">
        <v>1746</v>
      </c>
      <c r="T587" s="64" t="s">
        <v>1729</v>
      </c>
      <c r="U587" s="33" t="s">
        <v>1743</v>
      </c>
      <c r="V587" s="67" t="s">
        <v>1744</v>
      </c>
      <c r="W587" s="126" t="s">
        <v>1745</v>
      </c>
      <c r="X587" s="64" t="s">
        <v>1743</v>
      </c>
      <c r="Y587" s="126" t="s">
        <v>1745</v>
      </c>
      <c r="Z587" s="67" t="s">
        <v>1744</v>
      </c>
      <c r="AA587" s="64" t="s">
        <v>1743</v>
      </c>
      <c r="AB587" s="67" t="s">
        <v>1744</v>
      </c>
      <c r="AC587" s="119" t="s">
        <v>1745</v>
      </c>
      <c r="AD587" s="119" t="s">
        <v>1729</v>
      </c>
      <c r="AE587" s="119" t="s">
        <v>1729</v>
      </c>
    </row>
    <row r="588" spans="2:33" ht="30" x14ac:dyDescent="0.25">
      <c r="B588" s="77">
        <v>3</v>
      </c>
      <c r="C588" s="81" t="s">
        <v>1732</v>
      </c>
      <c r="D588" s="33" t="s">
        <v>1743</v>
      </c>
      <c r="E588" s="67" t="s">
        <v>1744</v>
      </c>
      <c r="F588" s="33" t="s">
        <v>1745</v>
      </c>
      <c r="G588" s="33"/>
      <c r="H588" s="64" t="s">
        <v>1746</v>
      </c>
      <c r="I588" s="76" t="s">
        <v>1755</v>
      </c>
      <c r="J588" s="76" t="s">
        <v>1756</v>
      </c>
      <c r="K588" s="33"/>
      <c r="L588" s="33"/>
      <c r="M588" s="64" t="s">
        <v>1770</v>
      </c>
      <c r="N588" s="33"/>
      <c r="O588" s="76">
        <v>1997</v>
      </c>
      <c r="P588" s="66" t="s">
        <v>1672</v>
      </c>
      <c r="Q588" s="33"/>
      <c r="R588" s="33"/>
      <c r="S588" s="117" t="s">
        <v>1746</v>
      </c>
      <c r="T588" s="64" t="s">
        <v>1729</v>
      </c>
      <c r="U588" s="33" t="s">
        <v>1743</v>
      </c>
      <c r="V588" s="67" t="s">
        <v>1744</v>
      </c>
      <c r="W588" s="126" t="s">
        <v>1745</v>
      </c>
      <c r="X588" s="64" t="s">
        <v>1743</v>
      </c>
      <c r="Y588" s="126" t="s">
        <v>1745</v>
      </c>
      <c r="Z588" s="67" t="s">
        <v>1744</v>
      </c>
      <c r="AA588" s="64" t="s">
        <v>1743</v>
      </c>
      <c r="AB588" s="67" t="s">
        <v>1744</v>
      </c>
      <c r="AC588" s="119" t="s">
        <v>1745</v>
      </c>
      <c r="AD588" s="119" t="s">
        <v>1729</v>
      </c>
      <c r="AE588" s="119" t="s">
        <v>1729</v>
      </c>
    </row>
    <row r="589" spans="2:33" ht="48" thickBot="1" x14ac:dyDescent="0.3">
      <c r="B589" s="77">
        <v>4</v>
      </c>
      <c r="C589" s="80" t="s">
        <v>1733</v>
      </c>
      <c r="D589" s="33" t="s">
        <v>1743</v>
      </c>
      <c r="E589" s="67" t="s">
        <v>1744</v>
      </c>
      <c r="F589" s="33" t="s">
        <v>1745</v>
      </c>
      <c r="G589" s="33"/>
      <c r="H589" s="64" t="s">
        <v>1746</v>
      </c>
      <c r="I589" s="78" t="s">
        <v>1757</v>
      </c>
      <c r="J589" s="76" t="s">
        <v>1758</v>
      </c>
      <c r="K589" s="33"/>
      <c r="L589" s="33"/>
      <c r="M589" s="77" t="s">
        <v>1771</v>
      </c>
      <c r="N589" s="33"/>
      <c r="O589" s="76" t="s">
        <v>1778</v>
      </c>
      <c r="P589" s="66" t="s">
        <v>1672</v>
      </c>
      <c r="Q589" s="33"/>
      <c r="R589" s="33"/>
      <c r="S589" s="117" t="s">
        <v>1746</v>
      </c>
      <c r="T589" s="64" t="s">
        <v>1729</v>
      </c>
      <c r="U589" s="33" t="s">
        <v>1743</v>
      </c>
      <c r="V589" s="67" t="s">
        <v>1744</v>
      </c>
      <c r="W589" s="126" t="s">
        <v>1745</v>
      </c>
      <c r="X589" s="64" t="s">
        <v>1743</v>
      </c>
      <c r="Y589" s="126" t="s">
        <v>1745</v>
      </c>
      <c r="Z589" s="67" t="s">
        <v>1744</v>
      </c>
      <c r="AA589" s="64" t="s">
        <v>1743</v>
      </c>
      <c r="AB589" s="67" t="s">
        <v>1744</v>
      </c>
      <c r="AC589" s="119" t="s">
        <v>1745</v>
      </c>
      <c r="AD589" s="119" t="s">
        <v>1729</v>
      </c>
      <c r="AE589" s="119" t="s">
        <v>1729</v>
      </c>
    </row>
    <row r="590" spans="2:33" ht="45" x14ac:dyDescent="0.25">
      <c r="B590" s="77">
        <v>5</v>
      </c>
      <c r="C590" s="81" t="s">
        <v>1734</v>
      </c>
      <c r="D590" s="33" t="s">
        <v>1743</v>
      </c>
      <c r="E590" s="67" t="s">
        <v>1744</v>
      </c>
      <c r="F590" s="33" t="s">
        <v>1745</v>
      </c>
      <c r="G590" s="33"/>
      <c r="H590" s="64" t="s">
        <v>1746</v>
      </c>
      <c r="I590" s="76" t="s">
        <v>1759</v>
      </c>
      <c r="J590" s="76" t="s">
        <v>1760</v>
      </c>
      <c r="K590" s="33"/>
      <c r="L590" s="33"/>
      <c r="M590" s="77" t="s">
        <v>1772</v>
      </c>
      <c r="N590" s="33"/>
      <c r="O590" s="76">
        <v>2010</v>
      </c>
      <c r="P590" s="66" t="s">
        <v>1672</v>
      </c>
      <c r="Q590" s="33"/>
      <c r="R590" s="33"/>
      <c r="S590" s="117" t="s">
        <v>1746</v>
      </c>
      <c r="T590" s="64" t="s">
        <v>1729</v>
      </c>
      <c r="U590" s="33" t="s">
        <v>1743</v>
      </c>
      <c r="V590" s="67" t="s">
        <v>1744</v>
      </c>
      <c r="W590" s="126" t="s">
        <v>1745</v>
      </c>
      <c r="X590" s="64" t="s">
        <v>1743</v>
      </c>
      <c r="Y590" s="126" t="s">
        <v>1745</v>
      </c>
      <c r="Z590" s="67" t="s">
        <v>1744</v>
      </c>
      <c r="AA590" s="64" t="s">
        <v>1743</v>
      </c>
      <c r="AB590" s="67" t="s">
        <v>1744</v>
      </c>
      <c r="AC590" s="119" t="s">
        <v>1745</v>
      </c>
      <c r="AD590" s="119" t="s">
        <v>1729</v>
      </c>
      <c r="AE590" s="119" t="s">
        <v>1729</v>
      </c>
    </row>
    <row r="591" spans="2:33" ht="30" x14ac:dyDescent="0.25">
      <c r="B591" s="77">
        <v>6</v>
      </c>
      <c r="C591" s="81" t="s">
        <v>1735</v>
      </c>
      <c r="D591" s="33" t="s">
        <v>1743</v>
      </c>
      <c r="E591" s="67" t="s">
        <v>1744</v>
      </c>
      <c r="F591" s="33" t="s">
        <v>1745</v>
      </c>
      <c r="G591" s="33"/>
      <c r="H591" s="64" t="s">
        <v>1746</v>
      </c>
      <c r="I591" s="76" t="s">
        <v>1761</v>
      </c>
      <c r="J591" s="76" t="s">
        <v>1762</v>
      </c>
      <c r="K591" s="33"/>
      <c r="L591" s="33"/>
      <c r="M591" s="64" t="s">
        <v>1772</v>
      </c>
      <c r="N591" s="33"/>
      <c r="O591" s="76">
        <v>2010</v>
      </c>
      <c r="P591" s="66" t="s">
        <v>1672</v>
      </c>
      <c r="Q591" s="33"/>
      <c r="R591" s="33"/>
      <c r="S591" s="117" t="s">
        <v>1746</v>
      </c>
      <c r="T591" s="64" t="s">
        <v>1729</v>
      </c>
      <c r="U591" s="33" t="s">
        <v>1743</v>
      </c>
      <c r="V591" s="67" t="s">
        <v>1744</v>
      </c>
      <c r="W591" s="126" t="s">
        <v>1745</v>
      </c>
      <c r="X591" s="64" t="s">
        <v>1743</v>
      </c>
      <c r="Y591" s="126" t="s">
        <v>1745</v>
      </c>
      <c r="Z591" s="67" t="s">
        <v>1744</v>
      </c>
      <c r="AA591" s="64" t="s">
        <v>1743</v>
      </c>
      <c r="AB591" s="67" t="s">
        <v>1744</v>
      </c>
      <c r="AC591" s="119" t="s">
        <v>1745</v>
      </c>
      <c r="AD591" s="119" t="s">
        <v>1729</v>
      </c>
      <c r="AE591" s="119" t="s">
        <v>1729</v>
      </c>
    </row>
    <row r="592" spans="2:33" ht="30" x14ac:dyDescent="0.25">
      <c r="B592" s="77">
        <v>7</v>
      </c>
      <c r="C592" s="81" t="s">
        <v>1736</v>
      </c>
      <c r="D592" s="33" t="s">
        <v>1743</v>
      </c>
      <c r="E592" s="67" t="s">
        <v>1744</v>
      </c>
      <c r="F592" s="33" t="s">
        <v>1745</v>
      </c>
      <c r="G592" s="33"/>
      <c r="H592" s="64" t="s">
        <v>1746</v>
      </c>
      <c r="I592" s="76" t="s">
        <v>1759</v>
      </c>
      <c r="J592" s="76">
        <v>237</v>
      </c>
      <c r="K592" s="33"/>
      <c r="L592" s="33"/>
      <c r="M592" s="64" t="s">
        <v>1772</v>
      </c>
      <c r="N592" s="33"/>
      <c r="O592" s="76">
        <v>2010</v>
      </c>
      <c r="P592" s="66" t="s">
        <v>1672</v>
      </c>
      <c r="Q592" s="33"/>
      <c r="R592" s="33"/>
      <c r="S592" s="117" t="s">
        <v>1746</v>
      </c>
      <c r="T592" s="64" t="s">
        <v>1729</v>
      </c>
      <c r="U592" s="33" t="s">
        <v>1743</v>
      </c>
      <c r="V592" s="67" t="s">
        <v>1744</v>
      </c>
      <c r="W592" s="126" t="s">
        <v>1745</v>
      </c>
      <c r="X592" s="64" t="s">
        <v>1743</v>
      </c>
      <c r="Y592" s="126" t="s">
        <v>1745</v>
      </c>
      <c r="Z592" s="67" t="s">
        <v>1744</v>
      </c>
      <c r="AA592" s="64" t="s">
        <v>1743</v>
      </c>
      <c r="AB592" s="67" t="s">
        <v>1744</v>
      </c>
      <c r="AC592" s="119" t="s">
        <v>1745</v>
      </c>
      <c r="AD592" s="119" t="s">
        <v>1729</v>
      </c>
      <c r="AE592" s="119" t="s">
        <v>1729</v>
      </c>
    </row>
    <row r="593" spans="2:33" s="93" customFormat="1" ht="168" customHeight="1" x14ac:dyDescent="0.25">
      <c r="B593" s="89">
        <v>8</v>
      </c>
      <c r="C593" s="90" t="s">
        <v>1737</v>
      </c>
      <c r="D593" s="91" t="s">
        <v>1743</v>
      </c>
      <c r="E593" s="92" t="s">
        <v>1744</v>
      </c>
      <c r="F593" s="91" t="s">
        <v>1745</v>
      </c>
      <c r="G593" s="91"/>
      <c r="H593" s="94" t="s">
        <v>1746</v>
      </c>
      <c r="I593" s="95" t="s">
        <v>1763</v>
      </c>
      <c r="J593" s="94" t="s">
        <v>1764</v>
      </c>
      <c r="K593" s="91"/>
      <c r="L593" s="91"/>
      <c r="M593" s="94" t="s">
        <v>1773</v>
      </c>
      <c r="N593" s="91"/>
      <c r="O593" s="95">
        <v>2010</v>
      </c>
      <c r="P593" s="66" t="s">
        <v>1672</v>
      </c>
      <c r="Q593" s="91"/>
      <c r="R593" s="91"/>
      <c r="S593" s="119" t="s">
        <v>1746</v>
      </c>
      <c r="T593" s="94" t="s">
        <v>1729</v>
      </c>
      <c r="U593" s="91" t="s">
        <v>1743</v>
      </c>
      <c r="V593" s="92" t="s">
        <v>1744</v>
      </c>
      <c r="W593" s="127" t="s">
        <v>1745</v>
      </c>
      <c r="X593" s="94" t="s">
        <v>1743</v>
      </c>
      <c r="Y593" s="127" t="s">
        <v>1745</v>
      </c>
      <c r="Z593" s="92" t="s">
        <v>1744</v>
      </c>
      <c r="AA593" s="94" t="s">
        <v>1743</v>
      </c>
      <c r="AB593" s="92" t="s">
        <v>1744</v>
      </c>
      <c r="AC593" s="119" t="s">
        <v>1745</v>
      </c>
      <c r="AD593" s="119" t="s">
        <v>1729</v>
      </c>
      <c r="AE593" s="119" t="s">
        <v>1729</v>
      </c>
    </row>
    <row r="594" spans="2:33" ht="30" x14ac:dyDescent="0.25">
      <c r="B594" s="77">
        <v>9</v>
      </c>
      <c r="C594" s="81" t="s">
        <v>1738</v>
      </c>
      <c r="D594" s="33" t="s">
        <v>1743</v>
      </c>
      <c r="E594" s="67" t="s">
        <v>1744</v>
      </c>
      <c r="F594" s="33" t="s">
        <v>1745</v>
      </c>
      <c r="G594" s="33"/>
      <c r="H594" s="64" t="s">
        <v>1747</v>
      </c>
      <c r="I594" s="76" t="s">
        <v>1765</v>
      </c>
      <c r="J594" s="76"/>
      <c r="K594" s="33"/>
      <c r="L594" s="33"/>
      <c r="M594" s="77" t="s">
        <v>1774</v>
      </c>
      <c r="N594" s="33"/>
      <c r="O594" s="76">
        <v>2015</v>
      </c>
      <c r="P594" s="66" t="s">
        <v>1672</v>
      </c>
      <c r="Q594" s="33"/>
      <c r="R594" s="33"/>
      <c r="S594" s="117" t="s">
        <v>1747</v>
      </c>
      <c r="T594" s="64" t="s">
        <v>1729</v>
      </c>
      <c r="U594" s="33" t="s">
        <v>1743</v>
      </c>
      <c r="V594" s="67" t="s">
        <v>1744</v>
      </c>
      <c r="W594" s="126" t="s">
        <v>1745</v>
      </c>
      <c r="X594" s="64" t="s">
        <v>1743</v>
      </c>
      <c r="Y594" s="126" t="s">
        <v>1745</v>
      </c>
      <c r="Z594" s="67" t="s">
        <v>1744</v>
      </c>
      <c r="AA594" s="64" t="s">
        <v>1743</v>
      </c>
      <c r="AB594" s="67" t="s">
        <v>1744</v>
      </c>
      <c r="AC594" s="119" t="s">
        <v>1745</v>
      </c>
      <c r="AD594" s="119" t="s">
        <v>1729</v>
      </c>
      <c r="AE594" s="119" t="s">
        <v>1729</v>
      </c>
    </row>
    <row r="595" spans="2:33" s="86" customFormat="1" ht="150" x14ac:dyDescent="0.25">
      <c r="B595" s="82">
        <v>10</v>
      </c>
      <c r="C595" s="83" t="s">
        <v>1739</v>
      </c>
      <c r="D595" s="84" t="s">
        <v>1743</v>
      </c>
      <c r="E595" s="85" t="s">
        <v>1744</v>
      </c>
      <c r="F595" s="84" t="s">
        <v>1745</v>
      </c>
      <c r="G595" s="84"/>
      <c r="H595" s="87" t="s">
        <v>1748</v>
      </c>
      <c r="I595" s="88"/>
      <c r="J595" s="88"/>
      <c r="K595" s="84"/>
      <c r="L595" s="84"/>
      <c r="M595" s="82" t="s">
        <v>1775</v>
      </c>
      <c r="N595" s="84"/>
      <c r="O595" s="88">
        <v>2015</v>
      </c>
      <c r="P595" s="66" t="s">
        <v>1672</v>
      </c>
      <c r="Q595" s="84"/>
      <c r="R595" s="84"/>
      <c r="S595" s="130" t="s">
        <v>1748</v>
      </c>
      <c r="T595" s="87" t="s">
        <v>1729</v>
      </c>
      <c r="U595" s="84" t="s">
        <v>1743</v>
      </c>
      <c r="V595" s="85" t="s">
        <v>1744</v>
      </c>
      <c r="W595" s="31" t="s">
        <v>1745</v>
      </c>
      <c r="X595" s="87" t="s">
        <v>1743</v>
      </c>
      <c r="Y595" s="31" t="s">
        <v>1745</v>
      </c>
      <c r="Z595" s="85" t="s">
        <v>1744</v>
      </c>
      <c r="AA595" s="87" t="s">
        <v>1743</v>
      </c>
      <c r="AB595" s="85" t="s">
        <v>1744</v>
      </c>
      <c r="AC595" s="119" t="s">
        <v>1745</v>
      </c>
      <c r="AD595" s="119" t="s">
        <v>1729</v>
      </c>
      <c r="AE595" s="119" t="s">
        <v>1729</v>
      </c>
    </row>
    <row r="596" spans="2:33" ht="75" x14ac:dyDescent="0.25">
      <c r="B596" s="77">
        <v>11</v>
      </c>
      <c r="C596" s="81" t="s">
        <v>1740</v>
      </c>
      <c r="D596" s="33" t="s">
        <v>1743</v>
      </c>
      <c r="E596" s="67" t="s">
        <v>1744</v>
      </c>
      <c r="F596" s="33" t="s">
        <v>1745</v>
      </c>
      <c r="G596" s="33"/>
      <c r="H596" s="64" t="s">
        <v>1749</v>
      </c>
      <c r="I596" s="76" t="s">
        <v>1766</v>
      </c>
      <c r="J596" s="77" t="s">
        <v>1767</v>
      </c>
      <c r="K596" s="33"/>
      <c r="L596" s="33"/>
      <c r="M596" s="77" t="s">
        <v>1774</v>
      </c>
      <c r="N596" s="33"/>
      <c r="O596" s="76">
        <v>2008</v>
      </c>
      <c r="P596" s="66" t="s">
        <v>1672</v>
      </c>
      <c r="Q596" s="33"/>
      <c r="R596" s="33"/>
      <c r="S596" s="117" t="s">
        <v>1749</v>
      </c>
      <c r="T596" s="64" t="s">
        <v>1729</v>
      </c>
      <c r="U596" s="33" t="s">
        <v>1743</v>
      </c>
      <c r="V596" s="67" t="s">
        <v>1744</v>
      </c>
      <c r="W596" s="126" t="s">
        <v>1745</v>
      </c>
      <c r="X596" s="64" t="s">
        <v>1743</v>
      </c>
      <c r="Y596" s="126" t="s">
        <v>1745</v>
      </c>
      <c r="Z596" s="67" t="s">
        <v>1744</v>
      </c>
      <c r="AA596" s="64" t="s">
        <v>1743</v>
      </c>
      <c r="AB596" s="67" t="s">
        <v>1744</v>
      </c>
      <c r="AC596" s="119" t="s">
        <v>1745</v>
      </c>
      <c r="AD596" s="119" t="s">
        <v>1729</v>
      </c>
      <c r="AE596" s="119" t="s">
        <v>1729</v>
      </c>
    </row>
    <row r="597" spans="2:33" ht="45" x14ac:dyDescent="0.25">
      <c r="B597" s="79">
        <v>12</v>
      </c>
      <c r="C597" s="81" t="s">
        <v>1741</v>
      </c>
      <c r="D597" s="33" t="s">
        <v>1743</v>
      </c>
      <c r="E597" s="67" t="s">
        <v>1744</v>
      </c>
      <c r="F597" s="33" t="s">
        <v>1745</v>
      </c>
      <c r="G597" s="33"/>
      <c r="H597" s="64" t="s">
        <v>1750</v>
      </c>
      <c r="I597" s="77" t="s">
        <v>1768</v>
      </c>
      <c r="J597" s="76"/>
      <c r="K597" s="33"/>
      <c r="L597" s="33"/>
      <c r="M597" s="77" t="s">
        <v>1776</v>
      </c>
      <c r="N597" s="33"/>
      <c r="O597" s="76">
        <v>2015</v>
      </c>
      <c r="P597" s="66" t="s">
        <v>1672</v>
      </c>
      <c r="Q597" s="33"/>
      <c r="R597" s="33"/>
      <c r="S597" s="117" t="s">
        <v>1750</v>
      </c>
      <c r="T597" s="64" t="s">
        <v>1729</v>
      </c>
      <c r="U597" s="33" t="s">
        <v>1743</v>
      </c>
      <c r="V597" s="67" t="s">
        <v>1744</v>
      </c>
      <c r="W597" s="126" t="s">
        <v>1745</v>
      </c>
      <c r="X597" s="64" t="s">
        <v>1743</v>
      </c>
      <c r="Y597" s="126" t="s">
        <v>1745</v>
      </c>
      <c r="Z597" s="67" t="s">
        <v>1744</v>
      </c>
      <c r="AA597" s="64" t="s">
        <v>1743</v>
      </c>
      <c r="AB597" s="67" t="s">
        <v>1744</v>
      </c>
      <c r="AC597" s="119" t="s">
        <v>1745</v>
      </c>
      <c r="AD597" s="119" t="s">
        <v>1729</v>
      </c>
      <c r="AE597" s="119" t="s">
        <v>1729</v>
      </c>
    </row>
    <row r="598" spans="2:33" ht="45" x14ac:dyDescent="0.25">
      <c r="B598" s="79">
        <v>13</v>
      </c>
      <c r="C598" s="81" t="s">
        <v>1742</v>
      </c>
      <c r="D598" s="33" t="s">
        <v>1743</v>
      </c>
      <c r="E598" s="67" t="s">
        <v>1744</v>
      </c>
      <c r="F598" s="33" t="s">
        <v>1745</v>
      </c>
      <c r="G598" s="33"/>
      <c r="H598" s="64" t="s">
        <v>1750</v>
      </c>
      <c r="I598" s="76" t="s">
        <v>1769</v>
      </c>
      <c r="J598" s="76"/>
      <c r="K598" s="33"/>
      <c r="L598" s="33"/>
      <c r="M598" s="77" t="s">
        <v>1777</v>
      </c>
      <c r="N598" s="33"/>
      <c r="O598" s="76">
        <v>2015</v>
      </c>
      <c r="P598" s="66" t="s">
        <v>1672</v>
      </c>
      <c r="Q598" s="33"/>
      <c r="R598" s="33"/>
      <c r="S598" s="117" t="s">
        <v>1750</v>
      </c>
      <c r="T598" s="64" t="s">
        <v>1729</v>
      </c>
      <c r="U598" s="33" t="s">
        <v>1743</v>
      </c>
      <c r="V598" s="67" t="s">
        <v>1744</v>
      </c>
      <c r="W598" s="126" t="s">
        <v>1745</v>
      </c>
      <c r="X598" s="64" t="s">
        <v>1743</v>
      </c>
      <c r="Y598" s="126" t="s">
        <v>1745</v>
      </c>
      <c r="Z598" s="67" t="s">
        <v>1744</v>
      </c>
      <c r="AA598" s="64" t="s">
        <v>1743</v>
      </c>
      <c r="AB598" s="67" t="s">
        <v>1744</v>
      </c>
      <c r="AC598" s="119" t="s">
        <v>1745</v>
      </c>
      <c r="AD598" s="119" t="s">
        <v>1729</v>
      </c>
      <c r="AE598" s="119" t="s">
        <v>1729</v>
      </c>
    </row>
    <row r="600" spans="2:33" ht="51" x14ac:dyDescent="0.25">
      <c r="B600" s="101">
        <v>1</v>
      </c>
      <c r="C600" s="97" t="s">
        <v>1779</v>
      </c>
      <c r="D600" s="33" t="s">
        <v>1869</v>
      </c>
      <c r="E600" s="59" t="s">
        <v>1870</v>
      </c>
      <c r="F600" s="33" t="s">
        <v>1871</v>
      </c>
      <c r="G600" s="33"/>
      <c r="H600" s="101" t="s">
        <v>1860</v>
      </c>
      <c r="I600" s="102" t="s">
        <v>397</v>
      </c>
      <c r="J600" s="102" t="s">
        <v>7</v>
      </c>
      <c r="K600" s="101" t="s">
        <v>1868</v>
      </c>
      <c r="L600" s="101" t="s">
        <v>1868</v>
      </c>
      <c r="M600" s="101" t="s">
        <v>1836</v>
      </c>
      <c r="N600" s="112">
        <v>113000</v>
      </c>
      <c r="O600" s="108" t="s">
        <v>1839</v>
      </c>
      <c r="P600" s="66" t="s">
        <v>1672</v>
      </c>
      <c r="Q600" s="33"/>
      <c r="R600" s="101"/>
      <c r="S600" s="131" t="s">
        <v>1860</v>
      </c>
      <c r="T600" s="115" t="s">
        <v>1894</v>
      </c>
      <c r="U600" s="33" t="s">
        <v>1869</v>
      </c>
      <c r="V600" s="59" t="s">
        <v>1870</v>
      </c>
      <c r="W600" s="126" t="s">
        <v>1871</v>
      </c>
      <c r="X600" s="64" t="s">
        <v>1869</v>
      </c>
      <c r="Y600" s="126" t="s">
        <v>1871</v>
      </c>
      <c r="Z600" s="67" t="s">
        <v>1870</v>
      </c>
      <c r="AA600" s="64" t="s">
        <v>1869</v>
      </c>
      <c r="AB600" s="67" t="s">
        <v>1870</v>
      </c>
      <c r="AC600" s="119" t="s">
        <v>1871</v>
      </c>
      <c r="AD600" s="122" t="s">
        <v>1894</v>
      </c>
      <c r="AE600" s="122" t="s">
        <v>1894</v>
      </c>
      <c r="AF600" s="33"/>
      <c r="AG600" s="33"/>
    </row>
    <row r="601" spans="2:33" ht="51" x14ac:dyDescent="0.25">
      <c r="B601" s="101">
        <v>2</v>
      </c>
      <c r="C601" s="97" t="s">
        <v>1780</v>
      </c>
      <c r="D601" s="33" t="s">
        <v>1869</v>
      </c>
      <c r="E601" s="59" t="s">
        <v>1870</v>
      </c>
      <c r="F601" s="33" t="s">
        <v>1872</v>
      </c>
      <c r="G601" s="33"/>
      <c r="H601" s="101" t="s">
        <v>1861</v>
      </c>
      <c r="I601" s="102" t="s">
        <v>1805</v>
      </c>
      <c r="J601" s="102" t="s">
        <v>1806</v>
      </c>
      <c r="K601" s="101" t="s">
        <v>267</v>
      </c>
      <c r="L601" s="101" t="s">
        <v>267</v>
      </c>
      <c r="M601" s="101" t="s">
        <v>1836</v>
      </c>
      <c r="N601" s="112">
        <v>113400</v>
      </c>
      <c r="O601" s="108" t="s">
        <v>1840</v>
      </c>
      <c r="P601" s="66" t="s">
        <v>1672</v>
      </c>
      <c r="Q601" s="33"/>
      <c r="R601" s="101"/>
      <c r="S601" s="131" t="s">
        <v>1861</v>
      </c>
      <c r="T601" s="115" t="s">
        <v>1894</v>
      </c>
      <c r="U601" s="33" t="s">
        <v>1869</v>
      </c>
      <c r="V601" s="59" t="s">
        <v>1870</v>
      </c>
      <c r="W601" s="126" t="s">
        <v>1872</v>
      </c>
      <c r="X601" s="64" t="s">
        <v>1869</v>
      </c>
      <c r="Y601" s="126" t="s">
        <v>1872</v>
      </c>
      <c r="Z601" s="67" t="s">
        <v>1870</v>
      </c>
      <c r="AA601" s="64" t="s">
        <v>1869</v>
      </c>
      <c r="AB601" s="67" t="s">
        <v>1870</v>
      </c>
      <c r="AC601" s="119" t="s">
        <v>1871</v>
      </c>
      <c r="AD601" s="122" t="s">
        <v>1894</v>
      </c>
      <c r="AE601" s="122" t="s">
        <v>1894</v>
      </c>
      <c r="AF601" s="33"/>
      <c r="AG601" s="33"/>
    </row>
    <row r="602" spans="2:33" ht="63.75" x14ac:dyDescent="0.25">
      <c r="B602" s="101">
        <v>3</v>
      </c>
      <c r="C602" s="98" t="s">
        <v>1781</v>
      </c>
      <c r="D602" s="33" t="s">
        <v>1869</v>
      </c>
      <c r="E602" s="59" t="s">
        <v>1870</v>
      </c>
      <c r="F602" s="33" t="s">
        <v>1873</v>
      </c>
      <c r="G602" s="33"/>
      <c r="H602" s="101" t="s">
        <v>1862</v>
      </c>
      <c r="I602" s="102" t="s">
        <v>1807</v>
      </c>
      <c r="J602" s="103" t="s">
        <v>7</v>
      </c>
      <c r="K602" s="101" t="s">
        <v>1868</v>
      </c>
      <c r="L602" s="101" t="s">
        <v>1868</v>
      </c>
      <c r="M602" s="101" t="s">
        <v>1836</v>
      </c>
      <c r="N602" s="112">
        <v>154614</v>
      </c>
      <c r="O602" s="108" t="s">
        <v>1841</v>
      </c>
      <c r="P602" s="66" t="s">
        <v>1672</v>
      </c>
      <c r="Q602" s="33"/>
      <c r="R602" s="101"/>
      <c r="S602" s="131" t="s">
        <v>1862</v>
      </c>
      <c r="T602" s="115" t="s">
        <v>1894</v>
      </c>
      <c r="U602" s="33" t="s">
        <v>1869</v>
      </c>
      <c r="V602" s="59" t="s">
        <v>1870</v>
      </c>
      <c r="W602" s="126" t="s">
        <v>1873</v>
      </c>
      <c r="X602" s="64" t="s">
        <v>1869</v>
      </c>
      <c r="Y602" s="126" t="s">
        <v>1873</v>
      </c>
      <c r="Z602" s="67" t="s">
        <v>1870</v>
      </c>
      <c r="AA602" s="64" t="s">
        <v>1869</v>
      </c>
      <c r="AB602" s="67" t="s">
        <v>1870</v>
      </c>
      <c r="AC602" s="119" t="s">
        <v>1871</v>
      </c>
      <c r="AD602" s="122" t="s">
        <v>1894</v>
      </c>
      <c r="AE602" s="122" t="s">
        <v>1894</v>
      </c>
      <c r="AF602" s="33"/>
      <c r="AG602" s="33"/>
    </row>
    <row r="603" spans="2:33" ht="45" x14ac:dyDescent="0.25">
      <c r="B603" s="101">
        <v>4</v>
      </c>
      <c r="C603" s="97" t="s">
        <v>1782</v>
      </c>
      <c r="D603" s="33" t="s">
        <v>1869</v>
      </c>
      <c r="E603" s="59" t="s">
        <v>1870</v>
      </c>
      <c r="F603" s="33" t="s">
        <v>1874</v>
      </c>
      <c r="G603" s="33"/>
      <c r="H603" s="101" t="s">
        <v>1861</v>
      </c>
      <c r="I603" s="102" t="s">
        <v>1805</v>
      </c>
      <c r="J603" s="102" t="s">
        <v>1808</v>
      </c>
      <c r="K603" s="101" t="s">
        <v>267</v>
      </c>
      <c r="L603" s="101" t="s">
        <v>267</v>
      </c>
      <c r="M603" s="101" t="s">
        <v>1836</v>
      </c>
      <c r="N603" s="112">
        <v>173250</v>
      </c>
      <c r="O603" s="108" t="s">
        <v>1840</v>
      </c>
      <c r="P603" s="66" t="s">
        <v>1672</v>
      </c>
      <c r="Q603" s="33"/>
      <c r="R603" s="101"/>
      <c r="S603" s="131" t="s">
        <v>1861</v>
      </c>
      <c r="T603" s="115" t="s">
        <v>1894</v>
      </c>
      <c r="U603" s="33" t="s">
        <v>1869</v>
      </c>
      <c r="V603" s="59" t="s">
        <v>1870</v>
      </c>
      <c r="W603" s="126" t="s">
        <v>1874</v>
      </c>
      <c r="X603" s="64" t="s">
        <v>1869</v>
      </c>
      <c r="Y603" s="126" t="s">
        <v>1874</v>
      </c>
      <c r="Z603" s="67" t="s">
        <v>1870</v>
      </c>
      <c r="AA603" s="64" t="s">
        <v>1869</v>
      </c>
      <c r="AB603" s="67" t="s">
        <v>1870</v>
      </c>
      <c r="AC603" s="119" t="s">
        <v>1871</v>
      </c>
      <c r="AD603" s="122" t="s">
        <v>1894</v>
      </c>
      <c r="AE603" s="122" t="s">
        <v>1894</v>
      </c>
      <c r="AF603" s="33"/>
      <c r="AG603" s="33"/>
    </row>
    <row r="604" spans="2:33" ht="45" x14ac:dyDescent="0.25">
      <c r="B604" s="101">
        <v>5</v>
      </c>
      <c r="C604" s="97" t="s">
        <v>1783</v>
      </c>
      <c r="D604" s="33" t="s">
        <v>1869</v>
      </c>
      <c r="E604" s="59" t="s">
        <v>1870</v>
      </c>
      <c r="F604" s="33" t="s">
        <v>1646</v>
      </c>
      <c r="G604" s="33"/>
      <c r="H604" s="101" t="s">
        <v>1863</v>
      </c>
      <c r="I604" s="102" t="s">
        <v>1809</v>
      </c>
      <c r="J604" s="102" t="s">
        <v>1810</v>
      </c>
      <c r="K604" s="101" t="s">
        <v>267</v>
      </c>
      <c r="L604" s="101" t="s">
        <v>267</v>
      </c>
      <c r="M604" s="101" t="s">
        <v>1836</v>
      </c>
      <c r="N604" s="112">
        <v>175140</v>
      </c>
      <c r="O604" s="108" t="s">
        <v>1842</v>
      </c>
      <c r="P604" s="66" t="s">
        <v>1672</v>
      </c>
      <c r="Q604" s="33"/>
      <c r="R604" s="101"/>
      <c r="S604" s="131" t="s">
        <v>1863</v>
      </c>
      <c r="T604" s="115" t="s">
        <v>1894</v>
      </c>
      <c r="U604" s="33" t="s">
        <v>1869</v>
      </c>
      <c r="V604" s="59" t="s">
        <v>1870</v>
      </c>
      <c r="W604" s="126" t="s">
        <v>1646</v>
      </c>
      <c r="X604" s="64" t="s">
        <v>1869</v>
      </c>
      <c r="Y604" s="126" t="s">
        <v>1646</v>
      </c>
      <c r="Z604" s="67" t="s">
        <v>1870</v>
      </c>
      <c r="AA604" s="64" t="s">
        <v>1869</v>
      </c>
      <c r="AB604" s="67" t="s">
        <v>1870</v>
      </c>
      <c r="AC604" s="119" t="s">
        <v>1871</v>
      </c>
      <c r="AD604" s="122" t="s">
        <v>1894</v>
      </c>
      <c r="AE604" s="122" t="s">
        <v>1894</v>
      </c>
      <c r="AF604" s="33"/>
      <c r="AG604" s="33"/>
    </row>
    <row r="605" spans="2:33" ht="45" x14ac:dyDescent="0.25">
      <c r="B605" s="101">
        <v>6</v>
      </c>
      <c r="C605" s="98" t="s">
        <v>1784</v>
      </c>
      <c r="D605" s="33" t="s">
        <v>1869</v>
      </c>
      <c r="E605" s="59" t="s">
        <v>1870</v>
      </c>
      <c r="F605" s="33" t="s">
        <v>1875</v>
      </c>
      <c r="G605" s="33"/>
      <c r="H605" s="102" t="s">
        <v>1864</v>
      </c>
      <c r="I605" s="102" t="s">
        <v>1811</v>
      </c>
      <c r="J605" s="103" t="s">
        <v>1812</v>
      </c>
      <c r="K605" s="102" t="s">
        <v>731</v>
      </c>
      <c r="L605" s="102" t="s">
        <v>731</v>
      </c>
      <c r="M605" s="102" t="s">
        <v>1837</v>
      </c>
      <c r="N605" s="112">
        <v>1506750</v>
      </c>
      <c r="O605" s="109">
        <v>43203</v>
      </c>
      <c r="P605" s="66" t="s">
        <v>1672</v>
      </c>
      <c r="Q605" s="33"/>
      <c r="R605" s="102"/>
      <c r="S605" s="98" t="s">
        <v>1864</v>
      </c>
      <c r="T605" s="115" t="s">
        <v>1894</v>
      </c>
      <c r="U605" s="33" t="s">
        <v>1869</v>
      </c>
      <c r="V605" s="59" t="s">
        <v>1870</v>
      </c>
      <c r="W605" s="126" t="s">
        <v>1875</v>
      </c>
      <c r="X605" s="64" t="s">
        <v>1869</v>
      </c>
      <c r="Y605" s="126" t="s">
        <v>1875</v>
      </c>
      <c r="Z605" s="67" t="s">
        <v>1870</v>
      </c>
      <c r="AA605" s="64" t="s">
        <v>1869</v>
      </c>
      <c r="AB605" s="67" t="s">
        <v>1870</v>
      </c>
      <c r="AC605" s="119" t="s">
        <v>1871</v>
      </c>
      <c r="AD605" s="122" t="s">
        <v>1894</v>
      </c>
      <c r="AE605" s="122" t="s">
        <v>1894</v>
      </c>
      <c r="AF605" s="33"/>
      <c r="AG605" s="33"/>
    </row>
    <row r="606" spans="2:33" ht="63.75" x14ac:dyDescent="0.25">
      <c r="B606" s="101">
        <v>7</v>
      </c>
      <c r="C606" s="97" t="s">
        <v>1785</v>
      </c>
      <c r="D606" s="33" t="s">
        <v>1869</v>
      </c>
      <c r="E606" s="59" t="s">
        <v>1870</v>
      </c>
      <c r="F606" s="33" t="s">
        <v>1876</v>
      </c>
      <c r="G606" s="33"/>
      <c r="H606" s="101" t="s">
        <v>1865</v>
      </c>
      <c r="I606" s="102" t="s">
        <v>1813</v>
      </c>
      <c r="J606" s="102" t="s">
        <v>7</v>
      </c>
      <c r="K606" s="101" t="s">
        <v>267</v>
      </c>
      <c r="L606" s="101" t="s">
        <v>267</v>
      </c>
      <c r="M606" s="101" t="s">
        <v>1836</v>
      </c>
      <c r="N606" s="112">
        <v>244913</v>
      </c>
      <c r="O606" s="108" t="s">
        <v>1840</v>
      </c>
      <c r="P606" s="66" t="s">
        <v>1672</v>
      </c>
      <c r="Q606" s="33"/>
      <c r="R606" s="101"/>
      <c r="S606" s="131" t="s">
        <v>1865</v>
      </c>
      <c r="T606" s="115" t="s">
        <v>1894</v>
      </c>
      <c r="U606" s="33" t="s">
        <v>1869</v>
      </c>
      <c r="V606" s="59" t="s">
        <v>1870</v>
      </c>
      <c r="W606" s="126" t="s">
        <v>1876</v>
      </c>
      <c r="X606" s="64" t="s">
        <v>1869</v>
      </c>
      <c r="Y606" s="126" t="s">
        <v>1876</v>
      </c>
      <c r="Z606" s="67" t="s">
        <v>1870</v>
      </c>
      <c r="AA606" s="64" t="s">
        <v>1869</v>
      </c>
      <c r="AB606" s="67" t="s">
        <v>1870</v>
      </c>
      <c r="AC606" s="119" t="s">
        <v>1871</v>
      </c>
      <c r="AD606" s="122" t="s">
        <v>1894</v>
      </c>
      <c r="AE606" s="122" t="s">
        <v>1894</v>
      </c>
      <c r="AF606" s="33"/>
      <c r="AG606" s="33"/>
    </row>
    <row r="607" spans="2:33" ht="51" x14ac:dyDescent="0.25">
      <c r="B607" s="101">
        <v>8</v>
      </c>
      <c r="C607" s="97" t="s">
        <v>1786</v>
      </c>
      <c r="D607" s="33" t="s">
        <v>1869</v>
      </c>
      <c r="E607" s="59" t="s">
        <v>1870</v>
      </c>
      <c r="F607" s="33" t="s">
        <v>1877</v>
      </c>
      <c r="G607" s="33"/>
      <c r="H607" s="101" t="s">
        <v>1861</v>
      </c>
      <c r="I607" s="102" t="s">
        <v>1814</v>
      </c>
      <c r="J607" s="102" t="s">
        <v>1815</v>
      </c>
      <c r="K607" s="101" t="s">
        <v>1868</v>
      </c>
      <c r="L607" s="101" t="s">
        <v>1868</v>
      </c>
      <c r="M607" s="101" t="s">
        <v>1836</v>
      </c>
      <c r="N607" s="112">
        <v>278250</v>
      </c>
      <c r="O607" s="108" t="s">
        <v>1843</v>
      </c>
      <c r="P607" s="66" t="s">
        <v>1672</v>
      </c>
      <c r="Q607" s="33"/>
      <c r="R607" s="101"/>
      <c r="S607" s="131" t="s">
        <v>1861</v>
      </c>
      <c r="T607" s="115" t="s">
        <v>1894</v>
      </c>
      <c r="U607" s="33" t="s">
        <v>1869</v>
      </c>
      <c r="V607" s="59" t="s">
        <v>1870</v>
      </c>
      <c r="W607" s="126" t="s">
        <v>1877</v>
      </c>
      <c r="X607" s="64" t="s">
        <v>1869</v>
      </c>
      <c r="Y607" s="126" t="s">
        <v>1877</v>
      </c>
      <c r="Z607" s="67" t="s">
        <v>1870</v>
      </c>
      <c r="AA607" s="64" t="s">
        <v>1869</v>
      </c>
      <c r="AB607" s="67" t="s">
        <v>1870</v>
      </c>
      <c r="AC607" s="119" t="s">
        <v>1871</v>
      </c>
      <c r="AD607" s="122" t="s">
        <v>1894</v>
      </c>
      <c r="AE607" s="122" t="s">
        <v>1894</v>
      </c>
      <c r="AF607" s="33"/>
      <c r="AG607" s="33"/>
    </row>
    <row r="608" spans="2:33" ht="63.75" x14ac:dyDescent="0.25">
      <c r="B608" s="101">
        <v>9</v>
      </c>
      <c r="C608" s="98" t="s">
        <v>1787</v>
      </c>
      <c r="D608" s="33" t="s">
        <v>1869</v>
      </c>
      <c r="E608" s="59" t="s">
        <v>1870</v>
      </c>
      <c r="F608" s="33" t="s">
        <v>1878</v>
      </c>
      <c r="G608" s="33"/>
      <c r="H608" s="102" t="s">
        <v>1864</v>
      </c>
      <c r="I608" s="102" t="s">
        <v>1816</v>
      </c>
      <c r="J608" s="103" t="s">
        <v>1817</v>
      </c>
      <c r="K608" s="102" t="s">
        <v>731</v>
      </c>
      <c r="L608" s="102" t="s">
        <v>731</v>
      </c>
      <c r="M608" s="102" t="s">
        <v>1838</v>
      </c>
      <c r="N608" s="112">
        <v>298200</v>
      </c>
      <c r="O608" s="109">
        <v>43222</v>
      </c>
      <c r="P608" s="66" t="s">
        <v>1672</v>
      </c>
      <c r="Q608" s="33"/>
      <c r="R608" s="102"/>
      <c r="S608" s="98" t="s">
        <v>1864</v>
      </c>
      <c r="T608" s="115" t="s">
        <v>1894</v>
      </c>
      <c r="U608" s="33" t="s">
        <v>1869</v>
      </c>
      <c r="V608" s="59" t="s">
        <v>1870</v>
      </c>
      <c r="W608" s="126" t="s">
        <v>1878</v>
      </c>
      <c r="X608" s="64" t="s">
        <v>1869</v>
      </c>
      <c r="Y608" s="126" t="s">
        <v>1878</v>
      </c>
      <c r="Z608" s="67" t="s">
        <v>1870</v>
      </c>
      <c r="AA608" s="64" t="s">
        <v>1869</v>
      </c>
      <c r="AB608" s="67" t="s">
        <v>1870</v>
      </c>
      <c r="AC608" s="119" t="s">
        <v>1871</v>
      </c>
      <c r="AD608" s="122" t="s">
        <v>1894</v>
      </c>
      <c r="AE608" s="122" t="s">
        <v>1894</v>
      </c>
      <c r="AF608" s="33"/>
      <c r="AG608" s="33"/>
    </row>
    <row r="609" spans="2:33" ht="45" x14ac:dyDescent="0.25">
      <c r="B609" s="101">
        <v>10</v>
      </c>
      <c r="C609" s="98" t="s">
        <v>1788</v>
      </c>
      <c r="D609" s="33" t="s">
        <v>1869</v>
      </c>
      <c r="E609" s="59" t="s">
        <v>1870</v>
      </c>
      <c r="F609" s="33" t="s">
        <v>1879</v>
      </c>
      <c r="G609" s="33"/>
      <c r="H609" s="101" t="s">
        <v>1865</v>
      </c>
      <c r="I609" s="102" t="s">
        <v>236</v>
      </c>
      <c r="J609" s="102" t="s">
        <v>1818</v>
      </c>
      <c r="K609" s="101" t="s">
        <v>476</v>
      </c>
      <c r="L609" s="101" t="s">
        <v>476</v>
      </c>
      <c r="M609" s="101" t="s">
        <v>1836</v>
      </c>
      <c r="N609" s="112">
        <v>2359500</v>
      </c>
      <c r="O609" s="108" t="s">
        <v>1844</v>
      </c>
      <c r="P609" s="66" t="s">
        <v>1672</v>
      </c>
      <c r="Q609" s="33"/>
      <c r="R609" s="101"/>
      <c r="S609" s="131" t="s">
        <v>1865</v>
      </c>
      <c r="T609" s="115" t="s">
        <v>1894</v>
      </c>
      <c r="U609" s="33" t="s">
        <v>1869</v>
      </c>
      <c r="V609" s="59" t="s">
        <v>1870</v>
      </c>
      <c r="W609" s="126" t="s">
        <v>1879</v>
      </c>
      <c r="X609" s="64" t="s">
        <v>1869</v>
      </c>
      <c r="Y609" s="126" t="s">
        <v>1879</v>
      </c>
      <c r="Z609" s="67" t="s">
        <v>1870</v>
      </c>
      <c r="AA609" s="64" t="s">
        <v>1869</v>
      </c>
      <c r="AB609" s="67" t="s">
        <v>1870</v>
      </c>
      <c r="AC609" s="119" t="s">
        <v>1871</v>
      </c>
      <c r="AD609" s="122" t="s">
        <v>1894</v>
      </c>
      <c r="AE609" s="122" t="s">
        <v>1894</v>
      </c>
      <c r="AF609" s="33"/>
      <c r="AG609" s="33"/>
    </row>
    <row r="610" spans="2:33" ht="51" x14ac:dyDescent="0.25">
      <c r="B610" s="101">
        <v>11</v>
      </c>
      <c r="C610" s="98" t="s">
        <v>1789</v>
      </c>
      <c r="D610" s="33" t="s">
        <v>1869</v>
      </c>
      <c r="E610" s="59" t="s">
        <v>1870</v>
      </c>
      <c r="F610" s="33" t="s">
        <v>1880</v>
      </c>
      <c r="G610" s="33"/>
      <c r="H610" s="101" t="s">
        <v>1865</v>
      </c>
      <c r="I610" s="102" t="s">
        <v>1819</v>
      </c>
      <c r="J610" s="104" t="s">
        <v>1820</v>
      </c>
      <c r="K610" s="101" t="s">
        <v>476</v>
      </c>
      <c r="L610" s="101" t="s">
        <v>476</v>
      </c>
      <c r="M610" s="101" t="s">
        <v>1836</v>
      </c>
      <c r="N610" s="112">
        <v>2506325.81</v>
      </c>
      <c r="O610" s="108" t="s">
        <v>1845</v>
      </c>
      <c r="P610" s="66" t="s">
        <v>1672</v>
      </c>
      <c r="Q610" s="33"/>
      <c r="R610" s="101"/>
      <c r="S610" s="131" t="s">
        <v>1865</v>
      </c>
      <c r="T610" s="115" t="s">
        <v>1894</v>
      </c>
      <c r="U610" s="33" t="s">
        <v>1869</v>
      </c>
      <c r="V610" s="59" t="s">
        <v>1870</v>
      </c>
      <c r="W610" s="126" t="s">
        <v>1880</v>
      </c>
      <c r="X610" s="64" t="s">
        <v>1869</v>
      </c>
      <c r="Y610" s="126" t="s">
        <v>1880</v>
      </c>
      <c r="Z610" s="67" t="s">
        <v>1870</v>
      </c>
      <c r="AA610" s="64" t="s">
        <v>1869</v>
      </c>
      <c r="AB610" s="67" t="s">
        <v>1870</v>
      </c>
      <c r="AC610" s="119" t="s">
        <v>1871</v>
      </c>
      <c r="AD610" s="122" t="s">
        <v>1894</v>
      </c>
      <c r="AE610" s="122" t="s">
        <v>1894</v>
      </c>
      <c r="AF610" s="33"/>
      <c r="AG610" s="33"/>
    </row>
    <row r="611" spans="2:33" ht="45" x14ac:dyDescent="0.25">
      <c r="B611" s="101">
        <v>12</v>
      </c>
      <c r="C611" s="98" t="s">
        <v>1790</v>
      </c>
      <c r="D611" s="33" t="s">
        <v>1869</v>
      </c>
      <c r="E611" s="59" t="s">
        <v>1870</v>
      </c>
      <c r="F611" s="33" t="s">
        <v>1650</v>
      </c>
      <c r="G611" s="33"/>
      <c r="H611" s="101" t="s">
        <v>1865</v>
      </c>
      <c r="I611" s="102" t="s">
        <v>1819</v>
      </c>
      <c r="J611" s="102" t="s">
        <v>1821</v>
      </c>
      <c r="K611" s="101" t="s">
        <v>476</v>
      </c>
      <c r="L611" s="101" t="s">
        <v>476</v>
      </c>
      <c r="M611" s="101" t="s">
        <v>1836</v>
      </c>
      <c r="N611" s="112">
        <v>2623965</v>
      </c>
      <c r="O611" s="108" t="s">
        <v>1846</v>
      </c>
      <c r="P611" s="66" t="s">
        <v>1672</v>
      </c>
      <c r="Q611" s="33"/>
      <c r="R611" s="101"/>
      <c r="S611" s="131" t="s">
        <v>1865</v>
      </c>
      <c r="T611" s="115" t="s">
        <v>1894</v>
      </c>
      <c r="U611" s="33" t="s">
        <v>1869</v>
      </c>
      <c r="V611" s="59" t="s">
        <v>1870</v>
      </c>
      <c r="W611" s="126" t="s">
        <v>1650</v>
      </c>
      <c r="X611" s="64" t="s">
        <v>1869</v>
      </c>
      <c r="Y611" s="126" t="s">
        <v>1650</v>
      </c>
      <c r="Z611" s="67" t="s">
        <v>1870</v>
      </c>
      <c r="AA611" s="64" t="s">
        <v>1869</v>
      </c>
      <c r="AB611" s="67" t="s">
        <v>1870</v>
      </c>
      <c r="AC611" s="119" t="s">
        <v>1871</v>
      </c>
      <c r="AD611" s="122" t="s">
        <v>1894</v>
      </c>
      <c r="AE611" s="122" t="s">
        <v>1894</v>
      </c>
      <c r="AF611" s="33"/>
      <c r="AG611" s="33"/>
    </row>
    <row r="612" spans="2:33" ht="45" x14ac:dyDescent="0.25">
      <c r="B612" s="101">
        <v>13</v>
      </c>
      <c r="C612" s="98" t="s">
        <v>1791</v>
      </c>
      <c r="D612" s="33" t="s">
        <v>1869</v>
      </c>
      <c r="E612" s="59" t="s">
        <v>1870</v>
      </c>
      <c r="F612" s="33" t="s">
        <v>1671</v>
      </c>
      <c r="G612" s="33"/>
      <c r="H612" s="101" t="s">
        <v>1865</v>
      </c>
      <c r="I612" s="102" t="s">
        <v>1822</v>
      </c>
      <c r="J612" s="102" t="s">
        <v>1823</v>
      </c>
      <c r="K612" s="101" t="s">
        <v>476</v>
      </c>
      <c r="L612" s="101" t="s">
        <v>476</v>
      </c>
      <c r="M612" s="101" t="s">
        <v>1836</v>
      </c>
      <c r="N612" s="112">
        <v>2772686</v>
      </c>
      <c r="O612" s="108" t="s">
        <v>1847</v>
      </c>
      <c r="P612" s="66" t="s">
        <v>1672</v>
      </c>
      <c r="Q612" s="33"/>
      <c r="R612" s="101"/>
      <c r="S612" s="131" t="s">
        <v>1865</v>
      </c>
      <c r="T612" s="115" t="s">
        <v>1894</v>
      </c>
      <c r="U612" s="33" t="s">
        <v>1869</v>
      </c>
      <c r="V612" s="59" t="s">
        <v>1870</v>
      </c>
      <c r="W612" s="126" t="s">
        <v>1671</v>
      </c>
      <c r="X612" s="64" t="s">
        <v>1869</v>
      </c>
      <c r="Y612" s="126" t="s">
        <v>1671</v>
      </c>
      <c r="Z612" s="67" t="s">
        <v>1870</v>
      </c>
      <c r="AA612" s="64" t="s">
        <v>1869</v>
      </c>
      <c r="AB612" s="67" t="s">
        <v>1870</v>
      </c>
      <c r="AC612" s="119" t="s">
        <v>1871</v>
      </c>
      <c r="AD612" s="122" t="s">
        <v>1894</v>
      </c>
      <c r="AE612" s="122" t="s">
        <v>1894</v>
      </c>
      <c r="AF612" s="33"/>
      <c r="AG612" s="33"/>
    </row>
    <row r="613" spans="2:33" ht="45" x14ac:dyDescent="0.25">
      <c r="B613" s="101">
        <v>14</v>
      </c>
      <c r="C613" s="98" t="s">
        <v>1792</v>
      </c>
      <c r="D613" s="33" t="s">
        <v>1869</v>
      </c>
      <c r="E613" s="59" t="s">
        <v>1870</v>
      </c>
      <c r="F613" s="33" t="s">
        <v>1881</v>
      </c>
      <c r="G613" s="33"/>
      <c r="H613" s="101" t="s">
        <v>1861</v>
      </c>
      <c r="I613" s="102" t="s">
        <v>1819</v>
      </c>
      <c r="J613" s="103" t="s">
        <v>7</v>
      </c>
      <c r="K613" s="101" t="s">
        <v>476</v>
      </c>
      <c r="L613" s="101" t="s">
        <v>476</v>
      </c>
      <c r="M613" s="101" t="s">
        <v>1836</v>
      </c>
      <c r="N613" s="112">
        <v>444963</v>
      </c>
      <c r="O613" s="108" t="s">
        <v>1848</v>
      </c>
      <c r="P613" s="66" t="s">
        <v>1672</v>
      </c>
      <c r="Q613" s="33"/>
      <c r="R613" s="101"/>
      <c r="S613" s="131" t="s">
        <v>1861</v>
      </c>
      <c r="T613" s="115" t="s">
        <v>1894</v>
      </c>
      <c r="U613" s="33" t="s">
        <v>1869</v>
      </c>
      <c r="V613" s="59" t="s">
        <v>1870</v>
      </c>
      <c r="W613" s="126" t="s">
        <v>1881</v>
      </c>
      <c r="X613" s="64" t="s">
        <v>1869</v>
      </c>
      <c r="Y613" s="126" t="s">
        <v>1881</v>
      </c>
      <c r="Z613" s="67" t="s">
        <v>1870</v>
      </c>
      <c r="AA613" s="64" t="s">
        <v>1869</v>
      </c>
      <c r="AB613" s="67" t="s">
        <v>1870</v>
      </c>
      <c r="AC613" s="119" t="s">
        <v>1871</v>
      </c>
      <c r="AD613" s="122" t="s">
        <v>1894</v>
      </c>
      <c r="AE613" s="122" t="s">
        <v>1894</v>
      </c>
      <c r="AF613" s="33"/>
      <c r="AG613" s="33"/>
    </row>
    <row r="614" spans="2:33" ht="51" x14ac:dyDescent="0.25">
      <c r="B614" s="101">
        <v>15</v>
      </c>
      <c r="C614" s="98" t="s">
        <v>1793</v>
      </c>
      <c r="D614" s="33" t="s">
        <v>1869</v>
      </c>
      <c r="E614" s="59" t="s">
        <v>1870</v>
      </c>
      <c r="F614" s="33" t="s">
        <v>1882</v>
      </c>
      <c r="G614" s="33"/>
      <c r="H614" s="101" t="s">
        <v>1865</v>
      </c>
      <c r="I614" s="102" t="s">
        <v>1819</v>
      </c>
      <c r="J614" s="102" t="s">
        <v>1824</v>
      </c>
      <c r="K614" s="101" t="s">
        <v>476</v>
      </c>
      <c r="L614" s="101" t="s">
        <v>476</v>
      </c>
      <c r="M614" s="101" t="s">
        <v>1836</v>
      </c>
      <c r="N614" s="112">
        <v>488003</v>
      </c>
      <c r="O614" s="108" t="s">
        <v>1849</v>
      </c>
      <c r="P614" s="66" t="s">
        <v>1672</v>
      </c>
      <c r="Q614" s="33"/>
      <c r="R614" s="101"/>
      <c r="S614" s="131" t="s">
        <v>1865</v>
      </c>
      <c r="T614" s="115" t="s">
        <v>1894</v>
      </c>
      <c r="U614" s="33" t="s">
        <v>1869</v>
      </c>
      <c r="V614" s="59" t="s">
        <v>1870</v>
      </c>
      <c r="W614" s="126" t="s">
        <v>1882</v>
      </c>
      <c r="X614" s="64" t="s">
        <v>1869</v>
      </c>
      <c r="Y614" s="126" t="s">
        <v>1882</v>
      </c>
      <c r="Z614" s="67" t="s">
        <v>1870</v>
      </c>
      <c r="AA614" s="64" t="s">
        <v>1869</v>
      </c>
      <c r="AB614" s="67" t="s">
        <v>1870</v>
      </c>
      <c r="AC614" s="119" t="s">
        <v>1871</v>
      </c>
      <c r="AD614" s="122" t="s">
        <v>1894</v>
      </c>
      <c r="AE614" s="122" t="s">
        <v>1894</v>
      </c>
      <c r="AF614" s="33"/>
      <c r="AG614" s="33"/>
    </row>
    <row r="615" spans="2:33" ht="45" x14ac:dyDescent="0.25">
      <c r="B615" s="101">
        <v>16</v>
      </c>
      <c r="C615" s="98" t="s">
        <v>1794</v>
      </c>
      <c r="D615" s="33" t="s">
        <v>1869</v>
      </c>
      <c r="E615" s="59" t="s">
        <v>1870</v>
      </c>
      <c r="F615" s="33" t="s">
        <v>1883</v>
      </c>
      <c r="G615" s="33"/>
      <c r="H615" s="101" t="s">
        <v>1865</v>
      </c>
      <c r="I615" s="102" t="s">
        <v>236</v>
      </c>
      <c r="J615" s="102" t="s">
        <v>1825</v>
      </c>
      <c r="K615" s="101" t="s">
        <v>476</v>
      </c>
      <c r="L615" s="101" t="s">
        <v>476</v>
      </c>
      <c r="M615" s="101" t="s">
        <v>1836</v>
      </c>
      <c r="N615" s="112">
        <v>4094475</v>
      </c>
      <c r="O615" s="108" t="s">
        <v>1850</v>
      </c>
      <c r="P615" s="66" t="s">
        <v>1672</v>
      </c>
      <c r="Q615" s="33"/>
      <c r="R615" s="101"/>
      <c r="S615" s="131" t="s">
        <v>1865</v>
      </c>
      <c r="T615" s="115" t="s">
        <v>1894</v>
      </c>
      <c r="U615" s="33" t="s">
        <v>1869</v>
      </c>
      <c r="V615" s="59" t="s">
        <v>1870</v>
      </c>
      <c r="W615" s="126" t="s">
        <v>1883</v>
      </c>
      <c r="X615" s="64" t="s">
        <v>1869</v>
      </c>
      <c r="Y615" s="126" t="s">
        <v>1883</v>
      </c>
      <c r="Z615" s="67" t="s">
        <v>1870</v>
      </c>
      <c r="AA615" s="64" t="s">
        <v>1869</v>
      </c>
      <c r="AB615" s="67" t="s">
        <v>1870</v>
      </c>
      <c r="AC615" s="119" t="s">
        <v>1871</v>
      </c>
      <c r="AD615" s="122" t="s">
        <v>1894</v>
      </c>
      <c r="AE615" s="122" t="s">
        <v>1894</v>
      </c>
      <c r="AF615" s="33"/>
      <c r="AG615" s="33"/>
    </row>
    <row r="616" spans="2:33" ht="45" x14ac:dyDescent="0.25">
      <c r="B616" s="101">
        <v>17</v>
      </c>
      <c r="C616" s="99" t="s">
        <v>1795</v>
      </c>
      <c r="D616" s="33" t="s">
        <v>1869</v>
      </c>
      <c r="E616" s="59" t="s">
        <v>1870</v>
      </c>
      <c r="F616" s="33" t="s">
        <v>1884</v>
      </c>
      <c r="G616" s="33"/>
      <c r="H616" s="101" t="s">
        <v>1865</v>
      </c>
      <c r="I616" s="101" t="s">
        <v>1826</v>
      </c>
      <c r="J616" s="101" t="s">
        <v>1827</v>
      </c>
      <c r="K616" s="101" t="s">
        <v>476</v>
      </c>
      <c r="L616" s="101" t="s">
        <v>476</v>
      </c>
      <c r="M616" s="107" t="s">
        <v>1836</v>
      </c>
      <c r="N616" s="113">
        <v>532775</v>
      </c>
      <c r="O616" s="110" t="s">
        <v>1851</v>
      </c>
      <c r="P616" s="66" t="s">
        <v>1672</v>
      </c>
      <c r="Q616" s="33"/>
      <c r="R616" s="107"/>
      <c r="S616" s="131" t="s">
        <v>1865</v>
      </c>
      <c r="T616" s="115" t="s">
        <v>1894</v>
      </c>
      <c r="U616" s="33" t="s">
        <v>1869</v>
      </c>
      <c r="V616" s="59" t="s">
        <v>1870</v>
      </c>
      <c r="W616" s="126" t="s">
        <v>1884</v>
      </c>
      <c r="X616" s="64" t="s">
        <v>1869</v>
      </c>
      <c r="Y616" s="126" t="s">
        <v>1884</v>
      </c>
      <c r="Z616" s="67" t="s">
        <v>1870</v>
      </c>
      <c r="AA616" s="64" t="s">
        <v>1869</v>
      </c>
      <c r="AB616" s="67" t="s">
        <v>1870</v>
      </c>
      <c r="AC616" s="119" t="s">
        <v>1871</v>
      </c>
      <c r="AD616" s="122" t="s">
        <v>1894</v>
      </c>
      <c r="AE616" s="122" t="s">
        <v>1894</v>
      </c>
      <c r="AF616" s="33"/>
      <c r="AG616" s="33"/>
    </row>
    <row r="617" spans="2:33" ht="45" x14ac:dyDescent="0.25">
      <c r="B617" s="101">
        <v>18</v>
      </c>
      <c r="C617" s="100" t="s">
        <v>1796</v>
      </c>
      <c r="D617" s="33" t="s">
        <v>1869</v>
      </c>
      <c r="E617" s="59" t="s">
        <v>1870</v>
      </c>
      <c r="F617" s="33" t="s">
        <v>1885</v>
      </c>
      <c r="G617" s="33"/>
      <c r="H617" s="105" t="s">
        <v>1866</v>
      </c>
      <c r="I617" s="105" t="s">
        <v>1828</v>
      </c>
      <c r="J617" s="106" t="s">
        <v>1829</v>
      </c>
      <c r="K617" s="105" t="s">
        <v>731</v>
      </c>
      <c r="L617" s="105" t="s">
        <v>731</v>
      </c>
      <c r="M617" s="105" t="s">
        <v>1837</v>
      </c>
      <c r="N617" s="114">
        <v>577506</v>
      </c>
      <c r="O617" s="111">
        <v>43110</v>
      </c>
      <c r="P617" s="66" t="s">
        <v>1672</v>
      </c>
      <c r="Q617" s="33"/>
      <c r="R617" s="105"/>
      <c r="S617" s="100" t="s">
        <v>1866</v>
      </c>
      <c r="T617" s="115" t="s">
        <v>1894</v>
      </c>
      <c r="U617" s="33" t="s">
        <v>1869</v>
      </c>
      <c r="V617" s="59" t="s">
        <v>1870</v>
      </c>
      <c r="W617" s="126" t="s">
        <v>1885</v>
      </c>
      <c r="X617" s="64" t="s">
        <v>1869</v>
      </c>
      <c r="Y617" s="126" t="s">
        <v>1885</v>
      </c>
      <c r="Z617" s="67" t="s">
        <v>1870</v>
      </c>
      <c r="AA617" s="64" t="s">
        <v>1869</v>
      </c>
      <c r="AB617" s="67" t="s">
        <v>1870</v>
      </c>
      <c r="AC617" s="119" t="s">
        <v>1871</v>
      </c>
      <c r="AD617" s="122" t="s">
        <v>1894</v>
      </c>
      <c r="AE617" s="122" t="s">
        <v>1894</v>
      </c>
      <c r="AF617" s="33"/>
      <c r="AG617" s="33"/>
    </row>
    <row r="618" spans="2:33" ht="63.75" x14ac:dyDescent="0.25">
      <c r="B618" s="101">
        <v>19</v>
      </c>
      <c r="C618" s="98" t="s">
        <v>1797</v>
      </c>
      <c r="D618" s="33" t="s">
        <v>1869</v>
      </c>
      <c r="E618" s="59" t="s">
        <v>1870</v>
      </c>
      <c r="F618" s="33" t="s">
        <v>1886</v>
      </c>
      <c r="G618" s="33"/>
      <c r="H618" s="101" t="s">
        <v>1865</v>
      </c>
      <c r="I618" s="102" t="s">
        <v>1819</v>
      </c>
      <c r="J618" s="107" t="s">
        <v>1830</v>
      </c>
      <c r="K618" s="101" t="s">
        <v>476</v>
      </c>
      <c r="L618" s="101" t="s">
        <v>476</v>
      </c>
      <c r="M618" s="101" t="s">
        <v>1836</v>
      </c>
      <c r="N618" s="112">
        <v>5099625</v>
      </c>
      <c r="O618" s="108" t="s">
        <v>1852</v>
      </c>
      <c r="P618" s="66" t="s">
        <v>1672</v>
      </c>
      <c r="Q618" s="33"/>
      <c r="R618" s="101"/>
      <c r="S618" s="131" t="s">
        <v>1865</v>
      </c>
      <c r="T618" s="115" t="s">
        <v>1894</v>
      </c>
      <c r="U618" s="33" t="s">
        <v>1869</v>
      </c>
      <c r="V618" s="59" t="s">
        <v>1870</v>
      </c>
      <c r="W618" s="126" t="s">
        <v>1886</v>
      </c>
      <c r="X618" s="64" t="s">
        <v>1869</v>
      </c>
      <c r="Y618" s="126" t="s">
        <v>1886</v>
      </c>
      <c r="Z618" s="67" t="s">
        <v>1870</v>
      </c>
      <c r="AA618" s="64" t="s">
        <v>1869</v>
      </c>
      <c r="AB618" s="67" t="s">
        <v>1870</v>
      </c>
      <c r="AC618" s="119" t="s">
        <v>1871</v>
      </c>
      <c r="AD618" s="122" t="s">
        <v>1894</v>
      </c>
      <c r="AE618" s="122" t="s">
        <v>1894</v>
      </c>
      <c r="AF618" s="33"/>
      <c r="AG618" s="33"/>
    </row>
    <row r="619" spans="2:33" ht="76.5" x14ac:dyDescent="0.25">
      <c r="B619" s="101">
        <v>20</v>
      </c>
      <c r="C619" s="98" t="s">
        <v>1798</v>
      </c>
      <c r="D619" s="33" t="s">
        <v>1869</v>
      </c>
      <c r="E619" s="59" t="s">
        <v>1870</v>
      </c>
      <c r="F619" s="33" t="s">
        <v>1887</v>
      </c>
      <c r="G619" s="33"/>
      <c r="H619" s="101" t="s">
        <v>1860</v>
      </c>
      <c r="I619" s="102" t="s">
        <v>1831</v>
      </c>
      <c r="J619" s="103" t="s">
        <v>7</v>
      </c>
      <c r="K619" s="101" t="s">
        <v>1868</v>
      </c>
      <c r="L619" s="101" t="s">
        <v>1868</v>
      </c>
      <c r="M619" s="101" t="s">
        <v>1836</v>
      </c>
      <c r="N619" s="112">
        <v>688510</v>
      </c>
      <c r="O619" s="108" t="s">
        <v>1853</v>
      </c>
      <c r="P619" s="66" t="s">
        <v>1672</v>
      </c>
      <c r="Q619" s="33"/>
      <c r="R619" s="101"/>
      <c r="S619" s="131" t="s">
        <v>1860</v>
      </c>
      <c r="T619" s="115" t="s">
        <v>1894</v>
      </c>
      <c r="U619" s="33" t="s">
        <v>1869</v>
      </c>
      <c r="V619" s="59" t="s">
        <v>1870</v>
      </c>
      <c r="W619" s="126" t="s">
        <v>1887</v>
      </c>
      <c r="X619" s="64" t="s">
        <v>1869</v>
      </c>
      <c r="Y619" s="126" t="s">
        <v>1887</v>
      </c>
      <c r="Z619" s="67" t="s">
        <v>1870</v>
      </c>
      <c r="AA619" s="64" t="s">
        <v>1869</v>
      </c>
      <c r="AB619" s="67" t="s">
        <v>1870</v>
      </c>
      <c r="AC619" s="119" t="s">
        <v>1871</v>
      </c>
      <c r="AD619" s="122" t="s">
        <v>1894</v>
      </c>
      <c r="AE619" s="122" t="s">
        <v>1894</v>
      </c>
      <c r="AF619" s="33"/>
      <c r="AG619" s="33"/>
    </row>
    <row r="620" spans="2:33" ht="45" x14ac:dyDescent="0.25">
      <c r="B620" s="101">
        <v>21</v>
      </c>
      <c r="C620" s="98" t="s">
        <v>1799</v>
      </c>
      <c r="D620" s="33" t="s">
        <v>1869</v>
      </c>
      <c r="E620" s="59" t="s">
        <v>1870</v>
      </c>
      <c r="F620" s="33" t="s">
        <v>1888</v>
      </c>
      <c r="G620" s="33"/>
      <c r="H620" s="101" t="s">
        <v>1865</v>
      </c>
      <c r="I620" s="102" t="s">
        <v>1813</v>
      </c>
      <c r="J620" s="103" t="s">
        <v>7</v>
      </c>
      <c r="K620" s="101" t="s">
        <v>476</v>
      </c>
      <c r="L620" s="101" t="s">
        <v>476</v>
      </c>
      <c r="M620" s="101" t="s">
        <v>1836</v>
      </c>
      <c r="N620" s="112">
        <v>720000</v>
      </c>
      <c r="O620" s="108" t="s">
        <v>1854</v>
      </c>
      <c r="P620" s="66" t="s">
        <v>1672</v>
      </c>
      <c r="Q620" s="33"/>
      <c r="R620" s="101"/>
      <c r="S620" s="131" t="s">
        <v>1865</v>
      </c>
      <c r="T620" s="115" t="s">
        <v>1894</v>
      </c>
      <c r="U620" s="33" t="s">
        <v>1869</v>
      </c>
      <c r="V620" s="59" t="s">
        <v>1870</v>
      </c>
      <c r="W620" s="126" t="s">
        <v>1888</v>
      </c>
      <c r="X620" s="64" t="s">
        <v>1869</v>
      </c>
      <c r="Y620" s="126" t="s">
        <v>1888</v>
      </c>
      <c r="Z620" s="67" t="s">
        <v>1870</v>
      </c>
      <c r="AA620" s="64" t="s">
        <v>1869</v>
      </c>
      <c r="AB620" s="67" t="s">
        <v>1870</v>
      </c>
      <c r="AC620" s="119" t="s">
        <v>1871</v>
      </c>
      <c r="AD620" s="122" t="s">
        <v>1894</v>
      </c>
      <c r="AE620" s="122" t="s">
        <v>1894</v>
      </c>
      <c r="AF620" s="33"/>
      <c r="AG620" s="33"/>
    </row>
    <row r="621" spans="2:33" ht="89.25" x14ac:dyDescent="0.25">
      <c r="B621" s="101">
        <v>22</v>
      </c>
      <c r="C621" s="98" t="s">
        <v>1800</v>
      </c>
      <c r="D621" s="33" t="s">
        <v>1869</v>
      </c>
      <c r="E621" s="59" t="s">
        <v>1870</v>
      </c>
      <c r="F621" s="33" t="s">
        <v>1889</v>
      </c>
      <c r="G621" s="33"/>
      <c r="H621" s="101" t="s">
        <v>1867</v>
      </c>
      <c r="I621" s="102"/>
      <c r="J621" s="103" t="s">
        <v>1832</v>
      </c>
      <c r="K621" s="101" t="s">
        <v>1868</v>
      </c>
      <c r="L621" s="101" t="s">
        <v>1868</v>
      </c>
      <c r="M621" s="101" t="s">
        <v>1836</v>
      </c>
      <c r="N621" s="112">
        <v>850592</v>
      </c>
      <c r="O621" s="108" t="s">
        <v>1855</v>
      </c>
      <c r="P621" s="66" t="s">
        <v>1672</v>
      </c>
      <c r="Q621" s="33"/>
      <c r="R621" s="101"/>
      <c r="S621" s="131" t="s">
        <v>1867</v>
      </c>
      <c r="T621" s="115" t="s">
        <v>1894</v>
      </c>
      <c r="U621" s="33" t="s">
        <v>1869</v>
      </c>
      <c r="V621" s="59" t="s">
        <v>1870</v>
      </c>
      <c r="W621" s="126" t="s">
        <v>1889</v>
      </c>
      <c r="X621" s="64" t="s">
        <v>1869</v>
      </c>
      <c r="Y621" s="126" t="s">
        <v>1889</v>
      </c>
      <c r="Z621" s="67" t="s">
        <v>1870</v>
      </c>
      <c r="AA621" s="64" t="s">
        <v>1869</v>
      </c>
      <c r="AB621" s="67" t="s">
        <v>1870</v>
      </c>
      <c r="AC621" s="119" t="s">
        <v>1871</v>
      </c>
      <c r="AD621" s="122" t="s">
        <v>1894</v>
      </c>
      <c r="AE621" s="122" t="s">
        <v>1894</v>
      </c>
      <c r="AF621" s="33"/>
      <c r="AG621" s="33"/>
    </row>
    <row r="622" spans="2:33" ht="63.75" x14ac:dyDescent="0.25">
      <c r="B622" s="101">
        <v>23</v>
      </c>
      <c r="C622" s="98" t="s">
        <v>1801</v>
      </c>
      <c r="D622" s="33" t="s">
        <v>1869</v>
      </c>
      <c r="E622" s="59" t="s">
        <v>1870</v>
      </c>
      <c r="F622" s="33" t="s">
        <v>1890</v>
      </c>
      <c r="G622" s="33"/>
      <c r="H622" s="101" t="s">
        <v>1867</v>
      </c>
      <c r="I622" s="102" t="s">
        <v>1813</v>
      </c>
      <c r="J622" s="103" t="s">
        <v>7</v>
      </c>
      <c r="K622" s="101" t="s">
        <v>476</v>
      </c>
      <c r="L622" s="101" t="s">
        <v>476</v>
      </c>
      <c r="M622" s="101" t="s">
        <v>1836</v>
      </c>
      <c r="N622" s="112">
        <v>860625</v>
      </c>
      <c r="O622" s="108" t="s">
        <v>1856</v>
      </c>
      <c r="P622" s="66" t="s">
        <v>1672</v>
      </c>
      <c r="Q622" s="33"/>
      <c r="R622" s="101"/>
      <c r="S622" s="131" t="s">
        <v>1867</v>
      </c>
      <c r="T622" s="115" t="s">
        <v>1894</v>
      </c>
      <c r="U622" s="33" t="s">
        <v>1869</v>
      </c>
      <c r="V622" s="59" t="s">
        <v>1870</v>
      </c>
      <c r="W622" s="126" t="s">
        <v>1890</v>
      </c>
      <c r="X622" s="64" t="s">
        <v>1869</v>
      </c>
      <c r="Y622" s="126" t="s">
        <v>1890</v>
      </c>
      <c r="Z622" s="67" t="s">
        <v>1870</v>
      </c>
      <c r="AA622" s="64" t="s">
        <v>1869</v>
      </c>
      <c r="AB622" s="67" t="s">
        <v>1870</v>
      </c>
      <c r="AC622" s="119" t="s">
        <v>1871</v>
      </c>
      <c r="AD622" s="122" t="s">
        <v>1894</v>
      </c>
      <c r="AE622" s="122" t="s">
        <v>1894</v>
      </c>
      <c r="AF622" s="33"/>
      <c r="AG622" s="33"/>
    </row>
    <row r="623" spans="2:33" ht="216.75" x14ac:dyDescent="0.25">
      <c r="B623" s="101">
        <v>24</v>
      </c>
      <c r="C623" s="97" t="s">
        <v>1802</v>
      </c>
      <c r="D623" s="33" t="s">
        <v>1869</v>
      </c>
      <c r="E623" s="59" t="s">
        <v>1870</v>
      </c>
      <c r="F623" s="33" t="s">
        <v>1891</v>
      </c>
      <c r="G623" s="33"/>
      <c r="H623" s="101" t="s">
        <v>1861</v>
      </c>
      <c r="I623" s="102" t="s">
        <v>1813</v>
      </c>
      <c r="J623" s="102" t="s">
        <v>7</v>
      </c>
      <c r="K623" s="101" t="s">
        <v>476</v>
      </c>
      <c r="L623" s="101" t="s">
        <v>476</v>
      </c>
      <c r="M623" s="101" t="s">
        <v>1836</v>
      </c>
      <c r="N623" s="112">
        <v>895050</v>
      </c>
      <c r="O623" s="108" t="s">
        <v>1857</v>
      </c>
      <c r="P623" s="66" t="s">
        <v>1672</v>
      </c>
      <c r="Q623" s="33"/>
      <c r="R623" s="101"/>
      <c r="S623" s="131" t="s">
        <v>1861</v>
      </c>
      <c r="T623" s="115" t="s">
        <v>1894</v>
      </c>
      <c r="U623" s="33" t="s">
        <v>1869</v>
      </c>
      <c r="V623" s="59" t="s">
        <v>1870</v>
      </c>
      <c r="W623" s="126" t="s">
        <v>1891</v>
      </c>
      <c r="X623" s="64" t="s">
        <v>1869</v>
      </c>
      <c r="Y623" s="126" t="s">
        <v>1891</v>
      </c>
      <c r="Z623" s="67" t="s">
        <v>1870</v>
      </c>
      <c r="AA623" s="64" t="s">
        <v>1869</v>
      </c>
      <c r="AB623" s="67" t="s">
        <v>1870</v>
      </c>
      <c r="AC623" s="119" t="s">
        <v>1871</v>
      </c>
      <c r="AD623" s="122" t="s">
        <v>1894</v>
      </c>
      <c r="AE623" s="122" t="s">
        <v>1894</v>
      </c>
      <c r="AF623" s="33"/>
      <c r="AG623" s="33"/>
    </row>
    <row r="624" spans="2:33" ht="45" x14ac:dyDescent="0.25">
      <c r="B624" s="101">
        <v>25</v>
      </c>
      <c r="C624" s="97" t="s">
        <v>1803</v>
      </c>
      <c r="D624" s="33" t="s">
        <v>1869</v>
      </c>
      <c r="E624" s="59" t="s">
        <v>1870</v>
      </c>
      <c r="F624" s="33" t="s">
        <v>1892</v>
      </c>
      <c r="G624" s="33"/>
      <c r="H624" s="101" t="s">
        <v>1865</v>
      </c>
      <c r="I624" s="102" t="s">
        <v>1807</v>
      </c>
      <c r="J624" s="102" t="s">
        <v>1833</v>
      </c>
      <c r="K624" s="101" t="s">
        <v>476</v>
      </c>
      <c r="L624" s="101" t="s">
        <v>476</v>
      </c>
      <c r="M624" s="101" t="s">
        <v>1836</v>
      </c>
      <c r="N624" s="112">
        <v>967574</v>
      </c>
      <c r="O624" s="108" t="s">
        <v>1540</v>
      </c>
      <c r="P624" s="66" t="s">
        <v>1672</v>
      </c>
      <c r="Q624" s="33"/>
      <c r="R624" s="101"/>
      <c r="S624" s="131" t="s">
        <v>1865</v>
      </c>
      <c r="T624" s="115" t="s">
        <v>1894</v>
      </c>
      <c r="U624" s="33" t="s">
        <v>1869</v>
      </c>
      <c r="V624" s="59" t="s">
        <v>1870</v>
      </c>
      <c r="W624" s="126" t="s">
        <v>1892</v>
      </c>
      <c r="X624" s="64" t="s">
        <v>1869</v>
      </c>
      <c r="Y624" s="126" t="s">
        <v>1892</v>
      </c>
      <c r="Z624" s="67" t="s">
        <v>1870</v>
      </c>
      <c r="AA624" s="64" t="s">
        <v>1869</v>
      </c>
      <c r="AB624" s="67" t="s">
        <v>1870</v>
      </c>
      <c r="AC624" s="119" t="s">
        <v>1871</v>
      </c>
      <c r="AD624" s="122" t="s">
        <v>1894</v>
      </c>
      <c r="AE624" s="122" t="s">
        <v>1894</v>
      </c>
      <c r="AF624" s="33"/>
      <c r="AG624" s="33"/>
    </row>
    <row r="625" spans="2:33" ht="45" x14ac:dyDescent="0.25">
      <c r="B625" s="101">
        <v>26</v>
      </c>
      <c r="C625" s="98" t="s">
        <v>1804</v>
      </c>
      <c r="D625" s="33" t="s">
        <v>1869</v>
      </c>
      <c r="E625" s="59" t="s">
        <v>1870</v>
      </c>
      <c r="F625" s="33" t="s">
        <v>1893</v>
      </c>
      <c r="G625" s="33"/>
      <c r="H625" s="101" t="s">
        <v>1863</v>
      </c>
      <c r="I625" s="102" t="s">
        <v>1834</v>
      </c>
      <c r="J625" s="103" t="s">
        <v>1835</v>
      </c>
      <c r="K625" s="101" t="s">
        <v>1868</v>
      </c>
      <c r="L625" s="101" t="s">
        <v>1868</v>
      </c>
      <c r="M625" s="101" t="s">
        <v>1836</v>
      </c>
      <c r="N625" s="112" t="s">
        <v>1859</v>
      </c>
      <c r="O625" s="108" t="s">
        <v>1858</v>
      </c>
      <c r="P625" s="66" t="s">
        <v>1672</v>
      </c>
      <c r="Q625" s="33"/>
      <c r="R625" s="101"/>
      <c r="S625" s="131" t="s">
        <v>1863</v>
      </c>
      <c r="T625" s="115" t="s">
        <v>1894</v>
      </c>
      <c r="U625" s="33" t="s">
        <v>1869</v>
      </c>
      <c r="V625" s="59" t="s">
        <v>1870</v>
      </c>
      <c r="W625" s="126" t="s">
        <v>1893</v>
      </c>
      <c r="X625" s="64" t="s">
        <v>1869</v>
      </c>
      <c r="Y625" s="126" t="s">
        <v>1893</v>
      </c>
      <c r="Z625" s="67" t="s">
        <v>1870</v>
      </c>
      <c r="AA625" s="64" t="s">
        <v>1869</v>
      </c>
      <c r="AB625" s="67" t="s">
        <v>1870</v>
      </c>
      <c r="AC625" s="119" t="s">
        <v>1871</v>
      </c>
      <c r="AD625" s="122" t="s">
        <v>1894</v>
      </c>
      <c r="AE625" s="122" t="s">
        <v>1894</v>
      </c>
      <c r="AF625" s="33"/>
      <c r="AG625" s="33"/>
    </row>
  </sheetData>
  <mergeCells count="4">
    <mergeCell ref="H8:H13"/>
    <mergeCell ref="K8:K13"/>
    <mergeCell ref="O487:O488"/>
    <mergeCell ref="S8:S13"/>
  </mergeCells>
  <dataValidations count="1">
    <dataValidation type="list" allowBlank="1" showErrorMessage="1" sqref="H66:H99 S66:S99">
      <formula1>"-,PG Computer Lab,UG Computer Lab,Electrical Measurement Lab,Distributed Generation Lab,High Voltage Lab,Electric Drives Lab,Processor Lab,Micro-controller Lab,Electrical Machines Lab,Power Electronics Lab,Non-conventional Energy Sources Lab,Automation La"&amp;"b,Hobby Lab,Electrical Workshop,Electrical Systems for Mobility Lab,Basic Electrical Engineering Lab,Control System Lab,Fractional Order Control Lab,Switch-gear and Protection Lab,Power Quality Lab"</formula1>
    </dataValidation>
  </dataValidations>
  <hyperlinks>
    <hyperlink ref="V5" r:id="rId1"/>
    <hyperlink ref="V31" r:id="rId2"/>
    <hyperlink ref="V66" r:id="rId3"/>
    <hyperlink ref="V101" r:id="rId4"/>
    <hyperlink ref="V243" r:id="rId5"/>
    <hyperlink ref="V317" r:id="rId6"/>
    <hyperlink ref="E5" r:id="rId7"/>
    <hyperlink ref="E31" r:id="rId8"/>
    <hyperlink ref="E66" r:id="rId9"/>
    <hyperlink ref="E101" r:id="rId10"/>
    <hyperlink ref="E148" r:id="rId11"/>
    <hyperlink ref="E217" r:id="rId12"/>
    <hyperlink ref="E224" r:id="rId13"/>
    <hyperlink ref="E243" r:id="rId14"/>
    <hyperlink ref="E317" r:id="rId15"/>
    <hyperlink ref="Z5" r:id="rId16"/>
    <hyperlink ref="AB5" r:id="rId17"/>
    <hyperlink ref="V217" r:id="rId18"/>
    <hyperlink ref="V224" r:id="rId19"/>
    <hyperlink ref="E6" r:id="rId20"/>
    <hyperlink ref="E7" r:id="rId21"/>
    <hyperlink ref="E8" r:id="rId22"/>
    <hyperlink ref="E9" r:id="rId23"/>
    <hyperlink ref="E10" r:id="rId24"/>
    <hyperlink ref="E11" r:id="rId25"/>
    <hyperlink ref="E12" r:id="rId26"/>
    <hyperlink ref="E13" r:id="rId27"/>
    <hyperlink ref="E14" r:id="rId28"/>
    <hyperlink ref="E15" r:id="rId29"/>
    <hyperlink ref="E16" r:id="rId30"/>
    <hyperlink ref="E17" r:id="rId31"/>
    <hyperlink ref="E18" r:id="rId32"/>
    <hyperlink ref="E19" r:id="rId33"/>
    <hyperlink ref="E20" r:id="rId34"/>
    <hyperlink ref="E21" r:id="rId35"/>
    <hyperlink ref="E22" r:id="rId36"/>
    <hyperlink ref="E23" r:id="rId37"/>
    <hyperlink ref="E24" r:id="rId38"/>
    <hyperlink ref="E25" r:id="rId39"/>
    <hyperlink ref="E26" r:id="rId40"/>
    <hyperlink ref="E27" r:id="rId41"/>
    <hyperlink ref="E28" r:id="rId42"/>
    <hyperlink ref="E29" r:id="rId43"/>
    <hyperlink ref="V6" r:id="rId44"/>
    <hyperlink ref="V7" r:id="rId45"/>
    <hyperlink ref="V8" r:id="rId46"/>
    <hyperlink ref="V9" r:id="rId47"/>
    <hyperlink ref="V10" r:id="rId48"/>
    <hyperlink ref="V11" r:id="rId49"/>
    <hyperlink ref="Z6" r:id="rId50"/>
    <hyperlink ref="Z7" r:id="rId51"/>
    <hyperlink ref="Z8" r:id="rId52"/>
    <hyperlink ref="Z9" r:id="rId53"/>
    <hyperlink ref="Z10" r:id="rId54"/>
    <hyperlink ref="Z11" r:id="rId55"/>
    <hyperlink ref="AB6" r:id="rId56"/>
    <hyperlink ref="AB7" r:id="rId57"/>
    <hyperlink ref="AB8" r:id="rId58"/>
    <hyperlink ref="AB9" r:id="rId59"/>
    <hyperlink ref="AB10" r:id="rId60"/>
    <hyperlink ref="AB11" r:id="rId61"/>
    <hyperlink ref="V12" r:id="rId62"/>
    <hyperlink ref="V13" r:id="rId63"/>
    <hyperlink ref="V14" r:id="rId64"/>
    <hyperlink ref="V15" r:id="rId65"/>
    <hyperlink ref="V16" r:id="rId66"/>
    <hyperlink ref="Z12" r:id="rId67"/>
    <hyperlink ref="Z13" r:id="rId68"/>
    <hyperlink ref="Z14" r:id="rId69"/>
    <hyperlink ref="Z15" r:id="rId70"/>
    <hyperlink ref="Z16" r:id="rId71"/>
    <hyperlink ref="AB12" r:id="rId72"/>
    <hyperlink ref="AB13" r:id="rId73"/>
    <hyperlink ref="AB14" r:id="rId74"/>
    <hyperlink ref="AB15" r:id="rId75"/>
    <hyperlink ref="AB16" r:id="rId76"/>
    <hyperlink ref="V17" r:id="rId77"/>
    <hyperlink ref="Z17" r:id="rId78"/>
    <hyperlink ref="AB17" r:id="rId79"/>
    <hyperlink ref="V18" r:id="rId80"/>
    <hyperlink ref="V19" r:id="rId81"/>
    <hyperlink ref="V20" r:id="rId82"/>
    <hyperlink ref="V21" r:id="rId83"/>
    <hyperlink ref="V22" r:id="rId84"/>
    <hyperlink ref="V23" r:id="rId85"/>
    <hyperlink ref="V24" r:id="rId86"/>
    <hyperlink ref="V25" r:id="rId87"/>
    <hyperlink ref="V26" r:id="rId88"/>
    <hyperlink ref="V27" r:id="rId89"/>
    <hyperlink ref="V28" r:id="rId90"/>
    <hyperlink ref="V29" r:id="rId91"/>
    <hyperlink ref="Z18" r:id="rId92"/>
    <hyperlink ref="Z19" r:id="rId93"/>
    <hyperlink ref="Z20" r:id="rId94"/>
    <hyperlink ref="Z21" r:id="rId95"/>
    <hyperlink ref="Z22" r:id="rId96"/>
    <hyperlink ref="Z23" r:id="rId97"/>
    <hyperlink ref="Z24" r:id="rId98"/>
    <hyperlink ref="Z25" r:id="rId99"/>
    <hyperlink ref="Z26" r:id="rId100"/>
    <hyperlink ref="Z27" r:id="rId101"/>
    <hyperlink ref="Z28" r:id="rId102"/>
    <hyperlink ref="Z29" r:id="rId103"/>
    <hyperlink ref="AB18" r:id="rId104"/>
    <hyperlink ref="AB19" r:id="rId105"/>
    <hyperlink ref="AB20" r:id="rId106"/>
    <hyperlink ref="AB21" r:id="rId107"/>
    <hyperlink ref="AB22" r:id="rId108"/>
    <hyperlink ref="AB23" r:id="rId109"/>
    <hyperlink ref="AB24" r:id="rId110"/>
    <hyperlink ref="AB25" r:id="rId111"/>
    <hyperlink ref="AB26" r:id="rId112"/>
    <hyperlink ref="AB27" r:id="rId113"/>
    <hyperlink ref="AB28" r:id="rId114"/>
    <hyperlink ref="AB29" r:id="rId115"/>
    <hyperlink ref="E32" r:id="rId116"/>
    <hyperlink ref="E33" r:id="rId117"/>
    <hyperlink ref="E34" r:id="rId118"/>
    <hyperlink ref="E35" r:id="rId119"/>
    <hyperlink ref="E36" r:id="rId120"/>
    <hyperlink ref="E37" r:id="rId121"/>
    <hyperlink ref="E38" r:id="rId122"/>
    <hyperlink ref="E39" r:id="rId123"/>
    <hyperlink ref="E40" r:id="rId124"/>
    <hyperlink ref="E41" r:id="rId125"/>
    <hyperlink ref="E42" r:id="rId126"/>
    <hyperlink ref="E43" r:id="rId127"/>
    <hyperlink ref="E44" r:id="rId128"/>
    <hyperlink ref="E45" r:id="rId129"/>
    <hyperlink ref="E46" r:id="rId130"/>
    <hyperlink ref="E47" r:id="rId131"/>
    <hyperlink ref="E48" r:id="rId132"/>
    <hyperlink ref="E49" r:id="rId133"/>
    <hyperlink ref="E50" r:id="rId134"/>
    <hyperlink ref="E51" r:id="rId135"/>
    <hyperlink ref="E52" r:id="rId136"/>
    <hyperlink ref="E53" r:id="rId137"/>
    <hyperlink ref="E54" r:id="rId138"/>
    <hyperlink ref="E55" r:id="rId139"/>
    <hyperlink ref="E56" r:id="rId140"/>
    <hyperlink ref="E57" r:id="rId141"/>
    <hyperlink ref="E58" r:id="rId142"/>
    <hyperlink ref="E59" r:id="rId143"/>
    <hyperlink ref="E60" r:id="rId144"/>
    <hyperlink ref="E61" r:id="rId145"/>
    <hyperlink ref="E62" r:id="rId146"/>
    <hyperlink ref="E63" r:id="rId147"/>
    <hyperlink ref="E64" r:id="rId148"/>
    <hyperlink ref="E244" r:id="rId149"/>
    <hyperlink ref="E245" r:id="rId150"/>
    <hyperlink ref="E246" r:id="rId151"/>
    <hyperlink ref="E247" r:id="rId152"/>
    <hyperlink ref="E248" r:id="rId153"/>
    <hyperlink ref="E249" r:id="rId154"/>
    <hyperlink ref="E250" r:id="rId155"/>
    <hyperlink ref="E251" r:id="rId156"/>
    <hyperlink ref="E252" r:id="rId157"/>
    <hyperlink ref="E253" r:id="rId158"/>
    <hyperlink ref="E254" r:id="rId159"/>
    <hyperlink ref="E255" r:id="rId160"/>
    <hyperlink ref="E256" r:id="rId161"/>
    <hyperlink ref="E257" r:id="rId162"/>
    <hyperlink ref="E258" r:id="rId163"/>
    <hyperlink ref="E259" r:id="rId164"/>
    <hyperlink ref="E260" r:id="rId165"/>
    <hyperlink ref="E261" r:id="rId166"/>
    <hyperlink ref="E262" r:id="rId167"/>
    <hyperlink ref="E263" r:id="rId168"/>
    <hyperlink ref="E264" r:id="rId169"/>
    <hyperlink ref="E265" r:id="rId170"/>
    <hyperlink ref="E266" r:id="rId171"/>
    <hyperlink ref="E267" r:id="rId172"/>
    <hyperlink ref="E268" r:id="rId173"/>
    <hyperlink ref="E269" r:id="rId174"/>
    <hyperlink ref="E270" r:id="rId175"/>
    <hyperlink ref="E271" r:id="rId176"/>
    <hyperlink ref="E272" r:id="rId177"/>
    <hyperlink ref="E273" r:id="rId178"/>
    <hyperlink ref="E274" r:id="rId179"/>
    <hyperlink ref="E275" r:id="rId180"/>
    <hyperlink ref="E276" r:id="rId181"/>
    <hyperlink ref="E277" r:id="rId182"/>
    <hyperlink ref="E278" r:id="rId183"/>
    <hyperlink ref="E279" r:id="rId184"/>
    <hyperlink ref="E280" r:id="rId185"/>
    <hyperlink ref="E281" r:id="rId186"/>
    <hyperlink ref="E282" r:id="rId187"/>
    <hyperlink ref="E283" r:id="rId188"/>
    <hyperlink ref="E284" r:id="rId189"/>
    <hyperlink ref="E285" r:id="rId190"/>
    <hyperlink ref="E286" r:id="rId191"/>
    <hyperlink ref="E287" r:id="rId192"/>
    <hyperlink ref="E288" r:id="rId193"/>
    <hyperlink ref="E289" r:id="rId194"/>
    <hyperlink ref="E290" r:id="rId195"/>
    <hyperlink ref="E291" r:id="rId196"/>
    <hyperlink ref="E292" r:id="rId197"/>
    <hyperlink ref="E293" r:id="rId198"/>
    <hyperlink ref="E294" r:id="rId199"/>
    <hyperlink ref="E295" r:id="rId200"/>
    <hyperlink ref="E296" r:id="rId201"/>
    <hyperlink ref="E297" r:id="rId202"/>
    <hyperlink ref="E298" r:id="rId203"/>
    <hyperlink ref="E299" r:id="rId204"/>
    <hyperlink ref="E300" r:id="rId205"/>
    <hyperlink ref="E301" r:id="rId206"/>
    <hyperlink ref="E302" r:id="rId207"/>
    <hyperlink ref="E303" r:id="rId208"/>
    <hyperlink ref="E304" r:id="rId209"/>
    <hyperlink ref="E305" r:id="rId210"/>
    <hyperlink ref="E306" r:id="rId211"/>
    <hyperlink ref="E307" r:id="rId212"/>
    <hyperlink ref="E308" r:id="rId213"/>
    <hyperlink ref="E309" r:id="rId214"/>
    <hyperlink ref="E310" r:id="rId215"/>
    <hyperlink ref="E311" r:id="rId216"/>
    <hyperlink ref="E312" r:id="rId217"/>
    <hyperlink ref="E313" r:id="rId218"/>
    <hyperlink ref="E314" r:id="rId219"/>
    <hyperlink ref="E315" r:id="rId220"/>
    <hyperlink ref="E225" r:id="rId221"/>
    <hyperlink ref="E226" r:id="rId222"/>
    <hyperlink ref="E227" r:id="rId223"/>
    <hyperlink ref="E228" r:id="rId224"/>
    <hyperlink ref="E229" r:id="rId225"/>
    <hyperlink ref="E230" r:id="rId226"/>
    <hyperlink ref="E231" r:id="rId227"/>
    <hyperlink ref="E232" r:id="rId228"/>
    <hyperlink ref="E233" r:id="rId229"/>
    <hyperlink ref="E234" r:id="rId230"/>
    <hyperlink ref="E235" r:id="rId231"/>
    <hyperlink ref="E236" r:id="rId232"/>
    <hyperlink ref="E237" r:id="rId233"/>
    <hyperlink ref="E238" r:id="rId234"/>
    <hyperlink ref="E239" r:id="rId235"/>
    <hyperlink ref="E240" r:id="rId236"/>
    <hyperlink ref="E241" r:id="rId237"/>
    <hyperlink ref="E218" r:id="rId238"/>
    <hyperlink ref="E219" r:id="rId239"/>
    <hyperlink ref="E220" r:id="rId240"/>
    <hyperlink ref="E221" r:id="rId241"/>
    <hyperlink ref="E222" r:id="rId242"/>
    <hyperlink ref="E149" r:id="rId243"/>
    <hyperlink ref="E150" r:id="rId244"/>
    <hyperlink ref="E151" r:id="rId245"/>
    <hyperlink ref="E152" r:id="rId246"/>
    <hyperlink ref="E153" r:id="rId247"/>
    <hyperlink ref="E154" r:id="rId248"/>
    <hyperlink ref="E155" r:id="rId249"/>
    <hyperlink ref="E156" r:id="rId250"/>
    <hyperlink ref="E157" r:id="rId251"/>
    <hyperlink ref="E158" r:id="rId252"/>
    <hyperlink ref="E159" r:id="rId253"/>
    <hyperlink ref="E160" r:id="rId254"/>
    <hyperlink ref="E161" r:id="rId255"/>
    <hyperlink ref="E162" r:id="rId256"/>
    <hyperlink ref="E163" r:id="rId257"/>
    <hyperlink ref="E164" r:id="rId258"/>
    <hyperlink ref="E165" r:id="rId259"/>
    <hyperlink ref="E166" r:id="rId260"/>
    <hyperlink ref="E167" r:id="rId261"/>
    <hyperlink ref="E168" r:id="rId262"/>
    <hyperlink ref="E169" r:id="rId263"/>
    <hyperlink ref="E170" r:id="rId264"/>
    <hyperlink ref="E171" r:id="rId265"/>
    <hyperlink ref="E172" r:id="rId266"/>
    <hyperlink ref="E173" r:id="rId267"/>
    <hyperlink ref="E174" r:id="rId268"/>
    <hyperlink ref="E175" r:id="rId269"/>
    <hyperlink ref="E176" r:id="rId270"/>
    <hyperlink ref="E177" r:id="rId271"/>
    <hyperlink ref="E178" r:id="rId272"/>
    <hyperlink ref="E179" r:id="rId273"/>
    <hyperlink ref="E180" r:id="rId274"/>
    <hyperlink ref="E181" r:id="rId275"/>
    <hyperlink ref="E182" r:id="rId276"/>
    <hyperlink ref="E183" r:id="rId277"/>
    <hyperlink ref="E184" r:id="rId278"/>
    <hyperlink ref="E185" r:id="rId279"/>
    <hyperlink ref="E186" r:id="rId280"/>
    <hyperlink ref="E187" r:id="rId281"/>
    <hyperlink ref="E188" r:id="rId282"/>
    <hyperlink ref="E189" r:id="rId283"/>
    <hyperlink ref="E190" r:id="rId284"/>
    <hyperlink ref="E191" r:id="rId285"/>
    <hyperlink ref="E192" r:id="rId286"/>
    <hyperlink ref="E193" r:id="rId287"/>
    <hyperlink ref="E194" r:id="rId288"/>
    <hyperlink ref="E195" r:id="rId289"/>
    <hyperlink ref="E196" r:id="rId290"/>
    <hyperlink ref="E197" r:id="rId291"/>
    <hyperlink ref="E198" r:id="rId292"/>
    <hyperlink ref="E199" r:id="rId293"/>
    <hyperlink ref="E200" r:id="rId294"/>
    <hyperlink ref="E201" r:id="rId295"/>
    <hyperlink ref="E202" r:id="rId296"/>
    <hyperlink ref="E203" r:id="rId297"/>
    <hyperlink ref="E204" r:id="rId298"/>
    <hyperlink ref="E205" r:id="rId299"/>
    <hyperlink ref="E206" r:id="rId300"/>
    <hyperlink ref="E207" r:id="rId301"/>
    <hyperlink ref="E208" r:id="rId302"/>
    <hyperlink ref="E209" r:id="rId303"/>
    <hyperlink ref="E210" r:id="rId304"/>
    <hyperlink ref="E211" r:id="rId305"/>
    <hyperlink ref="E212" r:id="rId306"/>
    <hyperlink ref="E213" r:id="rId307"/>
    <hyperlink ref="E214" r:id="rId308"/>
    <hyperlink ref="E215" r:id="rId309"/>
    <hyperlink ref="E102" r:id="rId310"/>
    <hyperlink ref="E103" r:id="rId311"/>
    <hyperlink ref="E104" r:id="rId312"/>
    <hyperlink ref="E105" r:id="rId313"/>
    <hyperlink ref="E106" r:id="rId314"/>
    <hyperlink ref="E107" r:id="rId315"/>
    <hyperlink ref="E108" r:id="rId316"/>
    <hyperlink ref="E109" r:id="rId317"/>
    <hyperlink ref="E110" r:id="rId318"/>
    <hyperlink ref="E111" r:id="rId319"/>
    <hyperlink ref="E112" r:id="rId320"/>
    <hyperlink ref="E113" r:id="rId321"/>
    <hyperlink ref="E114" r:id="rId322"/>
    <hyperlink ref="E115" r:id="rId323"/>
    <hyperlink ref="E116" r:id="rId324"/>
    <hyperlink ref="E117" r:id="rId325"/>
    <hyperlink ref="E118" r:id="rId326"/>
    <hyperlink ref="E119" r:id="rId327"/>
    <hyperlink ref="E120" r:id="rId328"/>
    <hyperlink ref="E121" r:id="rId329"/>
    <hyperlink ref="E122" r:id="rId330"/>
    <hyperlink ref="E123" r:id="rId331"/>
    <hyperlink ref="E124" r:id="rId332"/>
    <hyperlink ref="E125" r:id="rId333"/>
    <hyperlink ref="E126" r:id="rId334"/>
    <hyperlink ref="E127" r:id="rId335"/>
    <hyperlink ref="E128" r:id="rId336"/>
    <hyperlink ref="E129" r:id="rId337"/>
    <hyperlink ref="E130" r:id="rId338"/>
    <hyperlink ref="E131" r:id="rId339"/>
    <hyperlink ref="E132" r:id="rId340"/>
    <hyperlink ref="E133" r:id="rId341"/>
    <hyperlink ref="E134" r:id="rId342"/>
    <hyperlink ref="E135" r:id="rId343"/>
    <hyperlink ref="E136" r:id="rId344"/>
    <hyperlink ref="E137" r:id="rId345"/>
    <hyperlink ref="E138" r:id="rId346"/>
    <hyperlink ref="E139" r:id="rId347"/>
    <hyperlink ref="E140" r:id="rId348"/>
    <hyperlink ref="E141" r:id="rId349"/>
    <hyperlink ref="E142" r:id="rId350"/>
    <hyperlink ref="E143" r:id="rId351"/>
    <hyperlink ref="E144" r:id="rId352"/>
    <hyperlink ref="E145" r:id="rId353"/>
    <hyperlink ref="E146" r:id="rId354"/>
    <hyperlink ref="E67" r:id="rId355"/>
    <hyperlink ref="E68" r:id="rId356"/>
    <hyperlink ref="E69" r:id="rId357"/>
    <hyperlink ref="E70" r:id="rId358"/>
    <hyperlink ref="E71" r:id="rId359"/>
    <hyperlink ref="E72" r:id="rId360"/>
    <hyperlink ref="E73" r:id="rId361"/>
    <hyperlink ref="E74" r:id="rId362"/>
    <hyperlink ref="E75" r:id="rId363"/>
    <hyperlink ref="E76" r:id="rId364"/>
    <hyperlink ref="E77" r:id="rId365"/>
    <hyperlink ref="E78" r:id="rId366"/>
    <hyperlink ref="E79" r:id="rId367"/>
    <hyperlink ref="E80" r:id="rId368"/>
    <hyperlink ref="E81" r:id="rId369"/>
    <hyperlink ref="E82" r:id="rId370"/>
    <hyperlink ref="E83" r:id="rId371"/>
    <hyperlink ref="E84" r:id="rId372"/>
    <hyperlink ref="E85" r:id="rId373"/>
    <hyperlink ref="E86" r:id="rId374"/>
    <hyperlink ref="E87" r:id="rId375"/>
    <hyperlink ref="E88" r:id="rId376"/>
    <hyperlink ref="E89" r:id="rId377"/>
    <hyperlink ref="E90" r:id="rId378"/>
    <hyperlink ref="E91" r:id="rId379"/>
    <hyperlink ref="E92" r:id="rId380"/>
    <hyperlink ref="E93" r:id="rId381"/>
    <hyperlink ref="E94" r:id="rId382"/>
    <hyperlink ref="E95" r:id="rId383"/>
    <hyperlink ref="E96" r:id="rId384"/>
    <hyperlink ref="E97" r:id="rId385"/>
    <hyperlink ref="E98" r:id="rId386"/>
    <hyperlink ref="E99" r:id="rId387"/>
    <hyperlink ref="E318" r:id="rId388"/>
    <hyperlink ref="E319" r:id="rId389"/>
    <hyperlink ref="E320" r:id="rId390"/>
    <hyperlink ref="E321" r:id="rId391"/>
    <hyperlink ref="E322" r:id="rId392"/>
    <hyperlink ref="E323" r:id="rId393"/>
    <hyperlink ref="E324" r:id="rId394"/>
    <hyperlink ref="E325" r:id="rId395"/>
    <hyperlink ref="E326" r:id="rId396"/>
    <hyperlink ref="E327" r:id="rId397"/>
    <hyperlink ref="E328" r:id="rId398"/>
    <hyperlink ref="E329" r:id="rId399"/>
    <hyperlink ref="E330" r:id="rId400"/>
    <hyperlink ref="E331" r:id="rId401"/>
    <hyperlink ref="E332" r:id="rId402"/>
    <hyperlink ref="E333" r:id="rId403"/>
    <hyperlink ref="E334" r:id="rId404"/>
    <hyperlink ref="E335" r:id="rId405"/>
    <hyperlink ref="E336" r:id="rId406"/>
    <hyperlink ref="E337" r:id="rId407"/>
    <hyperlink ref="E338" r:id="rId408"/>
    <hyperlink ref="E339" r:id="rId409"/>
    <hyperlink ref="E340" r:id="rId410"/>
    <hyperlink ref="E341" r:id="rId411"/>
    <hyperlink ref="E342" r:id="rId412"/>
    <hyperlink ref="E343" r:id="rId413"/>
    <hyperlink ref="E344" r:id="rId414"/>
    <hyperlink ref="E345" r:id="rId415"/>
    <hyperlink ref="E346" r:id="rId416"/>
    <hyperlink ref="E347" r:id="rId417"/>
    <hyperlink ref="E348" r:id="rId418"/>
    <hyperlink ref="E349" r:id="rId419"/>
    <hyperlink ref="E350" r:id="rId420"/>
    <hyperlink ref="E351" r:id="rId421"/>
    <hyperlink ref="E352" r:id="rId422"/>
    <hyperlink ref="E353" r:id="rId423"/>
    <hyperlink ref="E354" r:id="rId424"/>
    <hyperlink ref="E355" r:id="rId425"/>
    <hyperlink ref="E356" r:id="rId426"/>
    <hyperlink ref="E357" r:id="rId427"/>
    <hyperlink ref="E358" r:id="rId428"/>
    <hyperlink ref="E359" r:id="rId429"/>
    <hyperlink ref="E360" r:id="rId430"/>
    <hyperlink ref="E361" r:id="rId431"/>
    <hyperlink ref="E362" r:id="rId432"/>
    <hyperlink ref="E363" r:id="rId433"/>
    <hyperlink ref="E364" r:id="rId434"/>
    <hyperlink ref="E365" r:id="rId435"/>
    <hyperlink ref="E366" r:id="rId436"/>
    <hyperlink ref="E367" r:id="rId437"/>
    <hyperlink ref="E368" r:id="rId438"/>
    <hyperlink ref="E369" r:id="rId439"/>
    <hyperlink ref="E370" r:id="rId440"/>
    <hyperlink ref="E371" r:id="rId441"/>
    <hyperlink ref="E372" r:id="rId442"/>
    <hyperlink ref="E373" r:id="rId443"/>
    <hyperlink ref="E374" r:id="rId444"/>
    <hyperlink ref="E375" r:id="rId445"/>
    <hyperlink ref="E376" r:id="rId446"/>
    <hyperlink ref="E377" r:id="rId447"/>
    <hyperlink ref="E378" r:id="rId448"/>
    <hyperlink ref="E379" r:id="rId449"/>
    <hyperlink ref="E380" r:id="rId450"/>
    <hyperlink ref="E381" r:id="rId451"/>
    <hyperlink ref="E382" r:id="rId452"/>
    <hyperlink ref="E383" r:id="rId453"/>
    <hyperlink ref="E384" r:id="rId454"/>
    <hyperlink ref="E385" r:id="rId455"/>
    <hyperlink ref="E386" r:id="rId456"/>
    <hyperlink ref="E387" r:id="rId457"/>
    <hyperlink ref="E388" r:id="rId458"/>
    <hyperlink ref="E389" r:id="rId459"/>
    <hyperlink ref="E390" r:id="rId460"/>
    <hyperlink ref="E391" r:id="rId461"/>
    <hyperlink ref="E392" r:id="rId462"/>
    <hyperlink ref="E393" r:id="rId463"/>
    <hyperlink ref="E394" r:id="rId464"/>
    <hyperlink ref="E395" r:id="rId465"/>
    <hyperlink ref="E396" r:id="rId466"/>
    <hyperlink ref="E397" r:id="rId467"/>
    <hyperlink ref="E398" r:id="rId468"/>
    <hyperlink ref="E399" r:id="rId469"/>
    <hyperlink ref="E400" r:id="rId470"/>
    <hyperlink ref="E401" r:id="rId471"/>
    <hyperlink ref="E402" r:id="rId472"/>
    <hyperlink ref="E403" r:id="rId473"/>
    <hyperlink ref="E404" r:id="rId474"/>
    <hyperlink ref="E405" r:id="rId475"/>
    <hyperlink ref="E406" r:id="rId476"/>
    <hyperlink ref="E407" r:id="rId477"/>
    <hyperlink ref="E408" r:id="rId478"/>
    <hyperlink ref="E409" r:id="rId479"/>
    <hyperlink ref="E410" r:id="rId480"/>
    <hyperlink ref="E411" r:id="rId481"/>
    <hyperlink ref="E412" r:id="rId482"/>
    <hyperlink ref="E413" r:id="rId483"/>
    <hyperlink ref="E414" r:id="rId484"/>
    <hyperlink ref="E415" r:id="rId485"/>
    <hyperlink ref="E416" r:id="rId486"/>
    <hyperlink ref="E417" r:id="rId487"/>
    <hyperlink ref="E418" r:id="rId488"/>
    <hyperlink ref="E419" r:id="rId489"/>
    <hyperlink ref="E420" r:id="rId490"/>
    <hyperlink ref="E421" r:id="rId491"/>
    <hyperlink ref="E422" r:id="rId492"/>
    <hyperlink ref="E423" r:id="rId493"/>
    <hyperlink ref="E424" r:id="rId494"/>
    <hyperlink ref="E425" r:id="rId495"/>
    <hyperlink ref="E426" r:id="rId496"/>
    <hyperlink ref="E427" r:id="rId497"/>
    <hyperlink ref="E428" r:id="rId498"/>
    <hyperlink ref="E429" r:id="rId499"/>
    <hyperlink ref="E430" r:id="rId500"/>
    <hyperlink ref="E431" r:id="rId501"/>
    <hyperlink ref="E432" r:id="rId502"/>
    <hyperlink ref="E433" r:id="rId503"/>
    <hyperlink ref="E434" r:id="rId504"/>
    <hyperlink ref="E435" r:id="rId505"/>
    <hyperlink ref="E436" r:id="rId506"/>
    <hyperlink ref="E437" r:id="rId507"/>
    <hyperlink ref="E438" r:id="rId508"/>
    <hyperlink ref="E439" r:id="rId509"/>
    <hyperlink ref="E440" r:id="rId510"/>
    <hyperlink ref="E441" r:id="rId511"/>
    <hyperlink ref="E442" r:id="rId512"/>
    <hyperlink ref="E443" r:id="rId513"/>
    <hyperlink ref="E444" r:id="rId514"/>
    <hyperlink ref="E445" r:id="rId515"/>
    <hyperlink ref="E446" r:id="rId516"/>
    <hyperlink ref="E447" r:id="rId517"/>
    <hyperlink ref="E448" r:id="rId518"/>
    <hyperlink ref="E449" r:id="rId519"/>
    <hyperlink ref="E450" r:id="rId520"/>
    <hyperlink ref="E451" r:id="rId521"/>
    <hyperlink ref="E452" r:id="rId522"/>
    <hyperlink ref="E453" r:id="rId523"/>
    <hyperlink ref="E454" r:id="rId524"/>
    <hyperlink ref="E455" r:id="rId525"/>
    <hyperlink ref="E456" r:id="rId526"/>
    <hyperlink ref="E457" r:id="rId527"/>
    <hyperlink ref="E458" r:id="rId528"/>
    <hyperlink ref="E459" r:id="rId529"/>
    <hyperlink ref="E460" r:id="rId530"/>
    <hyperlink ref="E461" r:id="rId531"/>
    <hyperlink ref="E462" r:id="rId532"/>
    <hyperlink ref="E463" r:id="rId533"/>
    <hyperlink ref="E464" r:id="rId534"/>
    <hyperlink ref="E465" r:id="rId535"/>
    <hyperlink ref="E466" r:id="rId536"/>
    <hyperlink ref="E467" r:id="rId537"/>
    <hyperlink ref="E468" r:id="rId538"/>
    <hyperlink ref="E469" r:id="rId539"/>
    <hyperlink ref="E470" r:id="rId540"/>
    <hyperlink ref="E471" r:id="rId541"/>
    <hyperlink ref="E472" r:id="rId542"/>
    <hyperlink ref="E473" r:id="rId543"/>
    <hyperlink ref="E474" r:id="rId544"/>
    <hyperlink ref="E475" r:id="rId545"/>
    <hyperlink ref="E476" r:id="rId546"/>
    <hyperlink ref="E477" r:id="rId547"/>
    <hyperlink ref="E478" r:id="rId548"/>
    <hyperlink ref="E479" r:id="rId549"/>
    <hyperlink ref="E480" r:id="rId550"/>
    <hyperlink ref="E481" r:id="rId551"/>
    <hyperlink ref="E482" r:id="rId552"/>
    <hyperlink ref="E483" r:id="rId553"/>
    <hyperlink ref="E484" r:id="rId554"/>
    <hyperlink ref="E485" r:id="rId555"/>
    <hyperlink ref="E486" r:id="rId556"/>
    <hyperlink ref="E487" r:id="rId557"/>
    <hyperlink ref="E488" r:id="rId558"/>
    <hyperlink ref="E489" r:id="rId559"/>
    <hyperlink ref="E490" r:id="rId560"/>
    <hyperlink ref="E491" r:id="rId561"/>
    <hyperlink ref="E492" r:id="rId562"/>
    <hyperlink ref="E493" r:id="rId563"/>
    <hyperlink ref="E494" r:id="rId564"/>
    <hyperlink ref="E495" r:id="rId565"/>
    <hyperlink ref="E496" r:id="rId566"/>
    <hyperlink ref="E497" r:id="rId567"/>
    <hyperlink ref="E498" r:id="rId568"/>
    <hyperlink ref="E499" r:id="rId569"/>
    <hyperlink ref="E500" r:id="rId570"/>
    <hyperlink ref="E501" r:id="rId571"/>
    <hyperlink ref="E502" r:id="rId572"/>
    <hyperlink ref="E503" r:id="rId573"/>
    <hyperlink ref="E504" r:id="rId574"/>
    <hyperlink ref="E505" r:id="rId575"/>
    <hyperlink ref="E506" r:id="rId576"/>
    <hyperlink ref="E507" r:id="rId577"/>
    <hyperlink ref="E508" r:id="rId578"/>
    <hyperlink ref="E509" r:id="rId579"/>
    <hyperlink ref="E510" r:id="rId580"/>
    <hyperlink ref="E511" r:id="rId581"/>
    <hyperlink ref="E512" r:id="rId582"/>
    <hyperlink ref="E513" r:id="rId583"/>
    <hyperlink ref="E514" r:id="rId584"/>
    <hyperlink ref="E515" r:id="rId585"/>
    <hyperlink ref="E516" r:id="rId586"/>
    <hyperlink ref="E517" r:id="rId587"/>
    <hyperlink ref="E518" r:id="rId588"/>
    <hyperlink ref="E519" r:id="rId589"/>
    <hyperlink ref="E520" r:id="rId590"/>
    <hyperlink ref="E521" r:id="rId591"/>
    <hyperlink ref="E522" r:id="rId592"/>
    <hyperlink ref="E523" r:id="rId593"/>
    <hyperlink ref="E524" r:id="rId594"/>
    <hyperlink ref="E525" r:id="rId595"/>
    <hyperlink ref="E526" r:id="rId596"/>
    <hyperlink ref="E527" r:id="rId597"/>
    <hyperlink ref="E528" r:id="rId598"/>
    <hyperlink ref="E529" r:id="rId599"/>
    <hyperlink ref="E530" r:id="rId600"/>
    <hyperlink ref="E531" r:id="rId601"/>
    <hyperlink ref="E532" r:id="rId602"/>
    <hyperlink ref="E533" r:id="rId603"/>
    <hyperlink ref="E534" r:id="rId604"/>
    <hyperlink ref="E535" r:id="rId605"/>
    <hyperlink ref="E536" r:id="rId606"/>
    <hyperlink ref="E537" r:id="rId607"/>
    <hyperlink ref="E538" r:id="rId608"/>
    <hyperlink ref="E539" r:id="rId609"/>
    <hyperlink ref="E540" r:id="rId610"/>
    <hyperlink ref="E541" r:id="rId611"/>
    <hyperlink ref="E542" r:id="rId612"/>
    <hyperlink ref="E543" r:id="rId613"/>
    <hyperlink ref="E544" r:id="rId614"/>
    <hyperlink ref="E545" r:id="rId615"/>
    <hyperlink ref="E546" r:id="rId616"/>
    <hyperlink ref="E547" r:id="rId617"/>
    <hyperlink ref="E548" r:id="rId618"/>
    <hyperlink ref="E549" r:id="rId619"/>
    <hyperlink ref="E550" r:id="rId620"/>
    <hyperlink ref="E551" r:id="rId621"/>
    <hyperlink ref="E552" r:id="rId622"/>
    <hyperlink ref="E553" r:id="rId623"/>
    <hyperlink ref="E554" r:id="rId624"/>
    <hyperlink ref="E555" r:id="rId625"/>
    <hyperlink ref="E556" r:id="rId626"/>
    <hyperlink ref="E557" r:id="rId627"/>
    <hyperlink ref="E558" r:id="rId628"/>
    <hyperlink ref="E559" r:id="rId629"/>
    <hyperlink ref="E560" r:id="rId630"/>
    <hyperlink ref="E561" r:id="rId631"/>
    <hyperlink ref="E562" r:id="rId632"/>
    <hyperlink ref="E563" r:id="rId633"/>
    <hyperlink ref="E564" r:id="rId634"/>
    <hyperlink ref="E566" r:id="rId635"/>
    <hyperlink ref="E567" r:id="rId636"/>
    <hyperlink ref="E568" r:id="rId637"/>
    <hyperlink ref="E569" r:id="rId638"/>
    <hyperlink ref="E570" r:id="rId639"/>
    <hyperlink ref="E571" r:id="rId640"/>
    <hyperlink ref="E572" r:id="rId641"/>
    <hyperlink ref="E573" r:id="rId642"/>
    <hyperlink ref="E574" r:id="rId643"/>
    <hyperlink ref="E575" r:id="rId644"/>
    <hyperlink ref="E576" r:id="rId645"/>
    <hyperlink ref="E577" r:id="rId646"/>
    <hyperlink ref="E578" r:id="rId647"/>
    <hyperlink ref="E579" r:id="rId648"/>
    <hyperlink ref="E580" r:id="rId649"/>
    <hyperlink ref="E581" r:id="rId650"/>
    <hyperlink ref="E582" r:id="rId651"/>
    <hyperlink ref="E583" r:id="rId652"/>
    <hyperlink ref="E584" r:id="rId653"/>
    <hyperlink ref="Z31:Z64" r:id="rId654" display="head@mech.vnit.ac.in"/>
    <hyperlink ref="V67" r:id="rId655"/>
    <hyperlink ref="V68" r:id="rId656"/>
    <hyperlink ref="V69" r:id="rId657"/>
    <hyperlink ref="V70" r:id="rId658"/>
    <hyperlink ref="V71" r:id="rId659"/>
    <hyperlink ref="V72" r:id="rId660"/>
    <hyperlink ref="V73" r:id="rId661"/>
    <hyperlink ref="V74" r:id="rId662"/>
    <hyperlink ref="V75" r:id="rId663"/>
    <hyperlink ref="V76" r:id="rId664"/>
    <hyperlink ref="V77" r:id="rId665"/>
    <hyperlink ref="V78" r:id="rId666"/>
    <hyperlink ref="V79" r:id="rId667"/>
    <hyperlink ref="V80" r:id="rId668"/>
    <hyperlink ref="V81" r:id="rId669"/>
    <hyperlink ref="V82" r:id="rId670"/>
    <hyperlink ref="V83" r:id="rId671"/>
    <hyperlink ref="V84" r:id="rId672"/>
    <hyperlink ref="V85" r:id="rId673"/>
    <hyperlink ref="V86" r:id="rId674"/>
    <hyperlink ref="V87" r:id="rId675"/>
    <hyperlink ref="V88" r:id="rId676"/>
    <hyperlink ref="V89" r:id="rId677"/>
    <hyperlink ref="V90" r:id="rId678"/>
    <hyperlink ref="V91" r:id="rId679"/>
    <hyperlink ref="V92" r:id="rId680"/>
    <hyperlink ref="V93" r:id="rId681"/>
    <hyperlink ref="V94" r:id="rId682"/>
    <hyperlink ref="V95" r:id="rId683"/>
    <hyperlink ref="V96" r:id="rId684"/>
    <hyperlink ref="V97" r:id="rId685"/>
    <hyperlink ref="V98" r:id="rId686"/>
    <hyperlink ref="V99" r:id="rId687"/>
    <hyperlink ref="Z66:Z99" r:id="rId688" display="head@eee.vnit.ac.in"/>
    <hyperlink ref="V32" r:id="rId689"/>
    <hyperlink ref="V33" r:id="rId690"/>
    <hyperlink ref="V34" r:id="rId691"/>
    <hyperlink ref="V35" r:id="rId692"/>
    <hyperlink ref="V36" r:id="rId693"/>
    <hyperlink ref="V37" r:id="rId694"/>
    <hyperlink ref="V38" r:id="rId695"/>
    <hyperlink ref="V39" r:id="rId696"/>
    <hyperlink ref="V40" r:id="rId697"/>
    <hyperlink ref="V41" r:id="rId698"/>
    <hyperlink ref="V42" r:id="rId699"/>
    <hyperlink ref="V43" r:id="rId700"/>
    <hyperlink ref="V44" r:id="rId701"/>
    <hyperlink ref="V45" r:id="rId702"/>
    <hyperlink ref="V46" r:id="rId703"/>
    <hyperlink ref="V47" r:id="rId704"/>
    <hyperlink ref="V48" r:id="rId705"/>
    <hyperlink ref="V49" r:id="rId706"/>
    <hyperlink ref="V50" r:id="rId707"/>
    <hyperlink ref="V51" r:id="rId708"/>
    <hyperlink ref="V52" r:id="rId709"/>
    <hyperlink ref="V53" r:id="rId710"/>
    <hyperlink ref="V54" r:id="rId711"/>
    <hyperlink ref="V55" r:id="rId712"/>
    <hyperlink ref="V56" r:id="rId713"/>
    <hyperlink ref="V57" r:id="rId714"/>
    <hyperlink ref="V58" r:id="rId715"/>
    <hyperlink ref="V59" r:id="rId716"/>
    <hyperlink ref="V60" r:id="rId717"/>
    <hyperlink ref="V61" r:id="rId718"/>
    <hyperlink ref="V62" r:id="rId719"/>
    <hyperlink ref="V63" r:id="rId720"/>
    <hyperlink ref="V64" r:id="rId721"/>
    <hyperlink ref="AB31" r:id="rId722"/>
    <hyperlink ref="AB32" r:id="rId723"/>
    <hyperlink ref="AB33" r:id="rId724"/>
    <hyperlink ref="AB34" r:id="rId725"/>
    <hyperlink ref="AB35" r:id="rId726"/>
    <hyperlink ref="AB36" r:id="rId727"/>
    <hyperlink ref="AB37" r:id="rId728"/>
    <hyperlink ref="AB38" r:id="rId729"/>
    <hyperlink ref="AB39" r:id="rId730"/>
    <hyperlink ref="AB40" r:id="rId731"/>
    <hyperlink ref="AB41" r:id="rId732"/>
    <hyperlink ref="AB42" r:id="rId733"/>
    <hyperlink ref="AB43" r:id="rId734"/>
    <hyperlink ref="AB44" r:id="rId735"/>
    <hyperlink ref="AB45" r:id="rId736"/>
    <hyperlink ref="AB46" r:id="rId737"/>
    <hyperlink ref="AB47" r:id="rId738"/>
    <hyperlink ref="AB48" r:id="rId739"/>
    <hyperlink ref="AB49" r:id="rId740"/>
    <hyperlink ref="AB50" r:id="rId741"/>
    <hyperlink ref="AB51" r:id="rId742"/>
    <hyperlink ref="AB52" r:id="rId743"/>
    <hyperlink ref="AB53" r:id="rId744"/>
    <hyperlink ref="AB54" r:id="rId745"/>
    <hyperlink ref="AB55" r:id="rId746"/>
    <hyperlink ref="AB56" r:id="rId747"/>
    <hyperlink ref="AB57" r:id="rId748"/>
    <hyperlink ref="AB58" r:id="rId749"/>
    <hyperlink ref="AB59" r:id="rId750"/>
    <hyperlink ref="AB60" r:id="rId751"/>
    <hyperlink ref="AB61" r:id="rId752"/>
    <hyperlink ref="AB62" r:id="rId753"/>
    <hyperlink ref="AB63" r:id="rId754"/>
    <hyperlink ref="AB64" r:id="rId755"/>
    <hyperlink ref="AB66" r:id="rId756"/>
    <hyperlink ref="AB67" r:id="rId757"/>
    <hyperlink ref="AB68" r:id="rId758"/>
    <hyperlink ref="AB69" r:id="rId759"/>
    <hyperlink ref="AB70" r:id="rId760"/>
    <hyperlink ref="AB71" r:id="rId761"/>
    <hyperlink ref="AB72" r:id="rId762"/>
    <hyperlink ref="AB73" r:id="rId763"/>
    <hyperlink ref="AB74" r:id="rId764"/>
    <hyperlink ref="AB75" r:id="rId765"/>
    <hyperlink ref="AB76" r:id="rId766"/>
    <hyperlink ref="AB77" r:id="rId767"/>
    <hyperlink ref="AB78" r:id="rId768"/>
    <hyperlink ref="AB79" r:id="rId769"/>
    <hyperlink ref="AB80" r:id="rId770"/>
    <hyperlink ref="AB81" r:id="rId771"/>
    <hyperlink ref="AB82" r:id="rId772"/>
    <hyperlink ref="AB83" r:id="rId773"/>
    <hyperlink ref="AB84" r:id="rId774"/>
    <hyperlink ref="AB85" r:id="rId775"/>
    <hyperlink ref="AB86" r:id="rId776"/>
    <hyperlink ref="AB87" r:id="rId777"/>
    <hyperlink ref="AB88" r:id="rId778"/>
    <hyperlink ref="AB89" r:id="rId779"/>
    <hyperlink ref="AB90" r:id="rId780"/>
    <hyperlink ref="AB91" r:id="rId781"/>
    <hyperlink ref="AB92" r:id="rId782"/>
    <hyperlink ref="AB93" r:id="rId783"/>
    <hyperlink ref="AB94" r:id="rId784"/>
    <hyperlink ref="AB95" r:id="rId785"/>
    <hyperlink ref="AB96" r:id="rId786"/>
    <hyperlink ref="AB97" r:id="rId787"/>
    <hyperlink ref="AB98" r:id="rId788"/>
    <hyperlink ref="AB99" r:id="rId789"/>
    <hyperlink ref="V148" r:id="rId790"/>
    <hyperlink ref="V102" r:id="rId791"/>
    <hyperlink ref="V103" r:id="rId792"/>
    <hyperlink ref="V104" r:id="rId793"/>
    <hyperlink ref="V105" r:id="rId794"/>
    <hyperlink ref="V106" r:id="rId795"/>
    <hyperlink ref="V107" r:id="rId796"/>
    <hyperlink ref="V108" r:id="rId797"/>
    <hyperlink ref="V109" r:id="rId798"/>
    <hyperlink ref="V110" r:id="rId799"/>
    <hyperlink ref="V111" r:id="rId800"/>
    <hyperlink ref="V112" r:id="rId801"/>
    <hyperlink ref="V113" r:id="rId802"/>
    <hyperlink ref="V114" r:id="rId803"/>
    <hyperlink ref="V115" r:id="rId804"/>
    <hyperlink ref="V116" r:id="rId805"/>
    <hyperlink ref="V117" r:id="rId806"/>
    <hyperlink ref="V118" r:id="rId807"/>
    <hyperlink ref="V119" r:id="rId808"/>
    <hyperlink ref="V120" r:id="rId809"/>
    <hyperlink ref="V121" r:id="rId810"/>
    <hyperlink ref="V122" r:id="rId811"/>
    <hyperlink ref="V123" r:id="rId812"/>
    <hyperlink ref="V124" r:id="rId813"/>
    <hyperlink ref="V125" r:id="rId814"/>
    <hyperlink ref="V126" r:id="rId815"/>
    <hyperlink ref="V127" r:id="rId816"/>
    <hyperlink ref="V128" r:id="rId817"/>
    <hyperlink ref="V129" r:id="rId818"/>
    <hyperlink ref="V130" r:id="rId819"/>
    <hyperlink ref="V131" r:id="rId820"/>
    <hyperlink ref="V132" r:id="rId821"/>
    <hyperlink ref="V133" r:id="rId822"/>
    <hyperlink ref="V134" r:id="rId823"/>
    <hyperlink ref="V135" r:id="rId824"/>
    <hyperlink ref="V136" r:id="rId825"/>
    <hyperlink ref="V137" r:id="rId826"/>
    <hyperlink ref="V138" r:id="rId827"/>
    <hyperlink ref="V139" r:id="rId828"/>
    <hyperlink ref="V140" r:id="rId829"/>
    <hyperlink ref="V141" r:id="rId830"/>
    <hyperlink ref="V142" r:id="rId831"/>
    <hyperlink ref="V143" r:id="rId832"/>
    <hyperlink ref="V144" r:id="rId833"/>
    <hyperlink ref="V145" r:id="rId834"/>
    <hyperlink ref="V146" r:id="rId835"/>
    <hyperlink ref="Z101:Z146" r:id="rId836" display="head@mth.vnit.ac.in"/>
    <hyperlink ref="AB101" r:id="rId837"/>
    <hyperlink ref="AB102" r:id="rId838"/>
    <hyperlink ref="AB103" r:id="rId839"/>
    <hyperlink ref="AB104" r:id="rId840"/>
    <hyperlink ref="AB105" r:id="rId841"/>
    <hyperlink ref="AB106" r:id="rId842"/>
    <hyperlink ref="AB107" r:id="rId843"/>
    <hyperlink ref="AB108" r:id="rId844"/>
    <hyperlink ref="AB109" r:id="rId845"/>
    <hyperlink ref="AB110" r:id="rId846"/>
    <hyperlink ref="AB111" r:id="rId847"/>
    <hyperlink ref="AB112" r:id="rId848"/>
    <hyperlink ref="AB113" r:id="rId849"/>
    <hyperlink ref="AB114" r:id="rId850"/>
    <hyperlink ref="AB115" r:id="rId851"/>
    <hyperlink ref="AB116" r:id="rId852"/>
    <hyperlink ref="AB117" r:id="rId853"/>
    <hyperlink ref="AB118" r:id="rId854"/>
    <hyperlink ref="AB119" r:id="rId855"/>
    <hyperlink ref="AB120" r:id="rId856"/>
    <hyperlink ref="AB121" r:id="rId857"/>
    <hyperlink ref="AB122" r:id="rId858"/>
    <hyperlink ref="AB123" r:id="rId859"/>
    <hyperlink ref="AB124" r:id="rId860"/>
    <hyperlink ref="AB125" r:id="rId861"/>
    <hyperlink ref="AB126" r:id="rId862"/>
    <hyperlink ref="AB127" r:id="rId863"/>
    <hyperlink ref="AB128" r:id="rId864"/>
    <hyperlink ref="AB129" r:id="rId865"/>
    <hyperlink ref="AB130" r:id="rId866"/>
    <hyperlink ref="AB131" r:id="rId867"/>
    <hyperlink ref="AB132" r:id="rId868"/>
    <hyperlink ref="AB133" r:id="rId869"/>
    <hyperlink ref="AB134" r:id="rId870"/>
    <hyperlink ref="AB135" r:id="rId871"/>
    <hyperlink ref="AB136" r:id="rId872"/>
    <hyperlink ref="AB137" r:id="rId873"/>
    <hyperlink ref="AB138" r:id="rId874"/>
    <hyperlink ref="AB139" r:id="rId875"/>
    <hyperlink ref="AB140" r:id="rId876"/>
    <hyperlink ref="AB141" r:id="rId877"/>
    <hyperlink ref="AB142" r:id="rId878"/>
    <hyperlink ref="AB143" r:id="rId879"/>
    <hyperlink ref="AB144" r:id="rId880"/>
    <hyperlink ref="AB145" r:id="rId881"/>
    <hyperlink ref="AB146" r:id="rId882"/>
    <hyperlink ref="V218" r:id="rId883"/>
    <hyperlink ref="V219" r:id="rId884"/>
    <hyperlink ref="V220" r:id="rId885"/>
    <hyperlink ref="V221" r:id="rId886"/>
    <hyperlink ref="V222" r:id="rId887"/>
    <hyperlink ref="V149" r:id="rId888"/>
    <hyperlink ref="V150" r:id="rId889"/>
    <hyperlink ref="V151" r:id="rId890"/>
    <hyperlink ref="V152" r:id="rId891"/>
    <hyperlink ref="V153" r:id="rId892"/>
    <hyperlink ref="V154" r:id="rId893"/>
    <hyperlink ref="V155" r:id="rId894"/>
    <hyperlink ref="V156" r:id="rId895"/>
    <hyperlink ref="V157" r:id="rId896"/>
    <hyperlink ref="V158" r:id="rId897"/>
    <hyperlink ref="V159" r:id="rId898"/>
    <hyperlink ref="V160" r:id="rId899"/>
    <hyperlink ref="V161" r:id="rId900"/>
    <hyperlink ref="V162" r:id="rId901"/>
    <hyperlink ref="V163" r:id="rId902"/>
    <hyperlink ref="V164" r:id="rId903"/>
    <hyperlink ref="V165" r:id="rId904"/>
    <hyperlink ref="V166" r:id="rId905"/>
    <hyperlink ref="V167" r:id="rId906"/>
    <hyperlink ref="V168" r:id="rId907"/>
    <hyperlink ref="V169" r:id="rId908"/>
    <hyperlink ref="V170" r:id="rId909"/>
    <hyperlink ref="V171" r:id="rId910"/>
    <hyperlink ref="V172" r:id="rId911"/>
    <hyperlink ref="V173" r:id="rId912"/>
    <hyperlink ref="V174" r:id="rId913"/>
    <hyperlink ref="V175" r:id="rId914"/>
    <hyperlink ref="V176" r:id="rId915"/>
    <hyperlink ref="V177" r:id="rId916"/>
    <hyperlink ref="V178" r:id="rId917"/>
    <hyperlink ref="V179" r:id="rId918"/>
    <hyperlink ref="V180" r:id="rId919"/>
    <hyperlink ref="V181" r:id="rId920"/>
    <hyperlink ref="V182" r:id="rId921"/>
    <hyperlink ref="V183" r:id="rId922"/>
    <hyperlink ref="V184" r:id="rId923"/>
    <hyperlink ref="V185" r:id="rId924"/>
    <hyperlink ref="V186" r:id="rId925"/>
    <hyperlink ref="V187" r:id="rId926"/>
    <hyperlink ref="V188" r:id="rId927"/>
    <hyperlink ref="V189" r:id="rId928"/>
    <hyperlink ref="V190" r:id="rId929"/>
    <hyperlink ref="V191" r:id="rId930"/>
    <hyperlink ref="V192" r:id="rId931"/>
    <hyperlink ref="V193" r:id="rId932"/>
    <hyperlink ref="V194" r:id="rId933"/>
    <hyperlink ref="V195" r:id="rId934"/>
    <hyperlink ref="V196" r:id="rId935"/>
    <hyperlink ref="V197" r:id="rId936"/>
    <hyperlink ref="V198" r:id="rId937"/>
    <hyperlink ref="V199" r:id="rId938"/>
    <hyperlink ref="V200" r:id="rId939"/>
    <hyperlink ref="V201" r:id="rId940"/>
    <hyperlink ref="V202" r:id="rId941"/>
    <hyperlink ref="V203" r:id="rId942"/>
    <hyperlink ref="V204" r:id="rId943"/>
    <hyperlink ref="V205" r:id="rId944"/>
    <hyperlink ref="V206" r:id="rId945"/>
    <hyperlink ref="V207" r:id="rId946"/>
    <hyperlink ref="V208" r:id="rId947"/>
    <hyperlink ref="V209" r:id="rId948"/>
    <hyperlink ref="V210" r:id="rId949"/>
    <hyperlink ref="V211" r:id="rId950"/>
    <hyperlink ref="V212" r:id="rId951"/>
    <hyperlink ref="V213" r:id="rId952"/>
    <hyperlink ref="V214" r:id="rId953"/>
    <hyperlink ref="V215" r:id="rId954"/>
    <hyperlink ref="Z148:Z215" r:id="rId955" display="head@mme.vnit.ac.in"/>
    <hyperlink ref="AB148" r:id="rId956"/>
    <hyperlink ref="AB149" r:id="rId957"/>
    <hyperlink ref="AB150" r:id="rId958"/>
    <hyperlink ref="AB151" r:id="rId959"/>
    <hyperlink ref="AB152" r:id="rId960"/>
    <hyperlink ref="AB153" r:id="rId961"/>
    <hyperlink ref="AB154" r:id="rId962"/>
    <hyperlink ref="AB155" r:id="rId963"/>
    <hyperlink ref="AB156" r:id="rId964"/>
    <hyperlink ref="AB157" r:id="rId965"/>
    <hyperlink ref="AB158" r:id="rId966"/>
    <hyperlink ref="AB159" r:id="rId967"/>
    <hyperlink ref="AB160" r:id="rId968"/>
    <hyperlink ref="AB161" r:id="rId969"/>
    <hyperlink ref="AB162" r:id="rId970"/>
    <hyperlink ref="AB163" r:id="rId971"/>
    <hyperlink ref="AB164" r:id="rId972"/>
    <hyperlink ref="AB165" r:id="rId973"/>
    <hyperlink ref="AB166" r:id="rId974"/>
    <hyperlink ref="AB167" r:id="rId975"/>
    <hyperlink ref="AB168" r:id="rId976"/>
    <hyperlink ref="AB169" r:id="rId977"/>
    <hyperlink ref="AB170" r:id="rId978"/>
    <hyperlink ref="AB171" r:id="rId979"/>
    <hyperlink ref="AB172" r:id="rId980"/>
    <hyperlink ref="AB173" r:id="rId981"/>
    <hyperlink ref="AB174" r:id="rId982"/>
    <hyperlink ref="AB175" r:id="rId983"/>
    <hyperlink ref="AB176" r:id="rId984"/>
    <hyperlink ref="AB177" r:id="rId985"/>
    <hyperlink ref="AB178" r:id="rId986"/>
    <hyperlink ref="AB179" r:id="rId987"/>
    <hyperlink ref="AB180" r:id="rId988"/>
    <hyperlink ref="AB181" r:id="rId989"/>
    <hyperlink ref="AB182" r:id="rId990"/>
    <hyperlink ref="AB183" r:id="rId991"/>
    <hyperlink ref="AB184" r:id="rId992"/>
    <hyperlink ref="AB185" r:id="rId993"/>
    <hyperlink ref="AB186" r:id="rId994"/>
    <hyperlink ref="AB187" r:id="rId995"/>
    <hyperlink ref="AB188" r:id="rId996"/>
    <hyperlink ref="AB189" r:id="rId997"/>
    <hyperlink ref="AB190" r:id="rId998"/>
    <hyperlink ref="AB191" r:id="rId999"/>
    <hyperlink ref="AB192" r:id="rId1000"/>
    <hyperlink ref="AB193" r:id="rId1001"/>
    <hyperlink ref="AB194" r:id="rId1002"/>
    <hyperlink ref="AB195" r:id="rId1003"/>
    <hyperlink ref="AB196" r:id="rId1004"/>
    <hyperlink ref="AB197" r:id="rId1005"/>
    <hyperlink ref="AB198" r:id="rId1006"/>
    <hyperlink ref="AB199" r:id="rId1007"/>
    <hyperlink ref="AB200" r:id="rId1008"/>
    <hyperlink ref="AB201" r:id="rId1009"/>
    <hyperlink ref="AB202" r:id="rId1010"/>
    <hyperlink ref="AB203" r:id="rId1011"/>
    <hyperlink ref="AB204" r:id="rId1012"/>
    <hyperlink ref="AB205" r:id="rId1013"/>
    <hyperlink ref="AB206" r:id="rId1014"/>
    <hyperlink ref="AB207" r:id="rId1015"/>
    <hyperlink ref="AB208" r:id="rId1016"/>
    <hyperlink ref="AB209" r:id="rId1017"/>
    <hyperlink ref="AB210" r:id="rId1018"/>
    <hyperlink ref="AB211" r:id="rId1019"/>
    <hyperlink ref="AB212" r:id="rId1020"/>
    <hyperlink ref="AB213" r:id="rId1021"/>
    <hyperlink ref="AB214" r:id="rId1022"/>
    <hyperlink ref="AB215" r:id="rId1023"/>
    <hyperlink ref="Z217:Z222" r:id="rId1024" display="head@arc.vnit.ac.in"/>
    <hyperlink ref="AB217" r:id="rId1025"/>
    <hyperlink ref="AB218" r:id="rId1026"/>
    <hyperlink ref="AB219" r:id="rId1027"/>
    <hyperlink ref="AB220" r:id="rId1028"/>
    <hyperlink ref="AB221" r:id="rId1029"/>
    <hyperlink ref="AB222" r:id="rId1030"/>
    <hyperlink ref="V225" r:id="rId1031"/>
    <hyperlink ref="V226" r:id="rId1032"/>
    <hyperlink ref="V227" r:id="rId1033"/>
    <hyperlink ref="V228" r:id="rId1034"/>
    <hyperlink ref="V229" r:id="rId1035"/>
    <hyperlink ref="V230" r:id="rId1036"/>
    <hyperlink ref="V231" r:id="rId1037"/>
    <hyperlink ref="V232" r:id="rId1038"/>
    <hyperlink ref="V233" r:id="rId1039"/>
    <hyperlink ref="V234" r:id="rId1040"/>
    <hyperlink ref="V235" r:id="rId1041"/>
    <hyperlink ref="V236" r:id="rId1042"/>
    <hyperlink ref="V237" r:id="rId1043"/>
    <hyperlink ref="V238" r:id="rId1044"/>
    <hyperlink ref="V239" r:id="rId1045"/>
    <hyperlink ref="V240" r:id="rId1046"/>
    <hyperlink ref="V241" r:id="rId1047"/>
    <hyperlink ref="Z224:Z241" r:id="rId1048" display="head@cse.vnit.ac.in"/>
    <hyperlink ref="AB224" r:id="rId1049"/>
    <hyperlink ref="AB225" r:id="rId1050"/>
    <hyperlink ref="AB226" r:id="rId1051"/>
    <hyperlink ref="AB227" r:id="rId1052"/>
    <hyperlink ref="AB228" r:id="rId1053"/>
    <hyperlink ref="AB229" r:id="rId1054"/>
    <hyperlink ref="AB230" r:id="rId1055"/>
    <hyperlink ref="AB231" r:id="rId1056"/>
    <hyperlink ref="AB232" r:id="rId1057"/>
    <hyperlink ref="AB233" r:id="rId1058"/>
    <hyperlink ref="AB234" r:id="rId1059"/>
    <hyperlink ref="AB235" r:id="rId1060"/>
    <hyperlink ref="AB236" r:id="rId1061"/>
    <hyperlink ref="AB237" r:id="rId1062"/>
    <hyperlink ref="AB238" r:id="rId1063"/>
    <hyperlink ref="AB239" r:id="rId1064"/>
    <hyperlink ref="AB240" r:id="rId1065"/>
    <hyperlink ref="AB241" r:id="rId1066"/>
    <hyperlink ref="V244" r:id="rId1067"/>
    <hyperlink ref="V245" r:id="rId1068"/>
    <hyperlink ref="V246" r:id="rId1069"/>
    <hyperlink ref="V247" r:id="rId1070"/>
    <hyperlink ref="V248" r:id="rId1071"/>
    <hyperlink ref="V249" r:id="rId1072"/>
    <hyperlink ref="V250" r:id="rId1073"/>
    <hyperlink ref="V251" r:id="rId1074"/>
    <hyperlink ref="V252" r:id="rId1075"/>
    <hyperlink ref="V253" r:id="rId1076"/>
    <hyperlink ref="V254" r:id="rId1077"/>
    <hyperlink ref="V255" r:id="rId1078"/>
    <hyperlink ref="V256" r:id="rId1079"/>
    <hyperlink ref="V257" r:id="rId1080"/>
    <hyperlink ref="V258" r:id="rId1081"/>
    <hyperlink ref="V259" r:id="rId1082"/>
    <hyperlink ref="V260" r:id="rId1083"/>
    <hyperlink ref="V261" r:id="rId1084"/>
    <hyperlink ref="V262" r:id="rId1085"/>
    <hyperlink ref="V263" r:id="rId1086"/>
    <hyperlink ref="V264" r:id="rId1087"/>
    <hyperlink ref="V265" r:id="rId1088"/>
    <hyperlink ref="V266" r:id="rId1089"/>
    <hyperlink ref="V267" r:id="rId1090"/>
    <hyperlink ref="V268" r:id="rId1091"/>
    <hyperlink ref="V269" r:id="rId1092"/>
    <hyperlink ref="V270" r:id="rId1093"/>
    <hyperlink ref="V271" r:id="rId1094"/>
    <hyperlink ref="V272" r:id="rId1095"/>
    <hyperlink ref="V273" r:id="rId1096"/>
    <hyperlink ref="V274" r:id="rId1097"/>
    <hyperlink ref="V275" r:id="rId1098"/>
    <hyperlink ref="V276" r:id="rId1099"/>
    <hyperlink ref="V277" r:id="rId1100"/>
    <hyperlink ref="V278" r:id="rId1101"/>
    <hyperlink ref="V279" r:id="rId1102"/>
    <hyperlink ref="V280" r:id="rId1103"/>
    <hyperlink ref="V281" r:id="rId1104"/>
    <hyperlink ref="V282" r:id="rId1105"/>
    <hyperlink ref="V283" r:id="rId1106"/>
    <hyperlink ref="V284" r:id="rId1107"/>
    <hyperlink ref="V285" r:id="rId1108"/>
    <hyperlink ref="V286" r:id="rId1109"/>
    <hyperlink ref="V287" r:id="rId1110"/>
    <hyperlink ref="V288" r:id="rId1111"/>
    <hyperlink ref="V289" r:id="rId1112"/>
    <hyperlink ref="V290" r:id="rId1113"/>
    <hyperlink ref="V291" r:id="rId1114"/>
    <hyperlink ref="V292" r:id="rId1115"/>
    <hyperlink ref="V293" r:id="rId1116"/>
    <hyperlink ref="V294" r:id="rId1117"/>
    <hyperlink ref="V295" r:id="rId1118"/>
    <hyperlink ref="V296" r:id="rId1119"/>
    <hyperlink ref="V297" r:id="rId1120"/>
    <hyperlink ref="V298" r:id="rId1121"/>
    <hyperlink ref="V299" r:id="rId1122"/>
    <hyperlink ref="V300" r:id="rId1123"/>
    <hyperlink ref="V301" r:id="rId1124"/>
    <hyperlink ref="V302" r:id="rId1125"/>
    <hyperlink ref="V303" r:id="rId1126"/>
    <hyperlink ref="V304" r:id="rId1127"/>
    <hyperlink ref="V305" r:id="rId1128"/>
    <hyperlink ref="V306" r:id="rId1129"/>
    <hyperlink ref="V307" r:id="rId1130"/>
    <hyperlink ref="V308" r:id="rId1131"/>
    <hyperlink ref="V309" r:id="rId1132"/>
    <hyperlink ref="V310" r:id="rId1133"/>
    <hyperlink ref="V311" r:id="rId1134"/>
    <hyperlink ref="V312" r:id="rId1135"/>
    <hyperlink ref="V313" r:id="rId1136"/>
    <hyperlink ref="V314" r:id="rId1137"/>
    <hyperlink ref="V315" r:id="rId1138"/>
    <hyperlink ref="Z243:Z315" r:id="rId1139" display="head@chm.vnit.ac.in"/>
    <hyperlink ref="AB243" r:id="rId1140"/>
    <hyperlink ref="AB244" r:id="rId1141"/>
    <hyperlink ref="AB245" r:id="rId1142"/>
    <hyperlink ref="AB246" r:id="rId1143"/>
    <hyperlink ref="AB247" r:id="rId1144"/>
    <hyperlink ref="AB248" r:id="rId1145"/>
    <hyperlink ref="AB249" r:id="rId1146"/>
    <hyperlink ref="AB250" r:id="rId1147"/>
    <hyperlink ref="AB251" r:id="rId1148"/>
    <hyperlink ref="AB252" r:id="rId1149"/>
    <hyperlink ref="AB253" r:id="rId1150"/>
    <hyperlink ref="AB254" r:id="rId1151"/>
    <hyperlink ref="AB255" r:id="rId1152"/>
    <hyperlink ref="AB256" r:id="rId1153"/>
    <hyperlink ref="AB257" r:id="rId1154"/>
    <hyperlink ref="AB258" r:id="rId1155"/>
    <hyperlink ref="AB259" r:id="rId1156"/>
    <hyperlink ref="AB260" r:id="rId1157"/>
    <hyperlink ref="AB261" r:id="rId1158"/>
    <hyperlink ref="AB262" r:id="rId1159"/>
    <hyperlink ref="AB263" r:id="rId1160"/>
    <hyperlink ref="AB264" r:id="rId1161"/>
    <hyperlink ref="AB265" r:id="rId1162"/>
    <hyperlink ref="AB266" r:id="rId1163"/>
    <hyperlink ref="AB267" r:id="rId1164"/>
    <hyperlink ref="AB268" r:id="rId1165"/>
    <hyperlink ref="AB269" r:id="rId1166"/>
    <hyperlink ref="AB270" r:id="rId1167"/>
    <hyperlink ref="AB271" r:id="rId1168"/>
    <hyperlink ref="AB272" r:id="rId1169"/>
    <hyperlink ref="AB273" r:id="rId1170"/>
    <hyperlink ref="AB274" r:id="rId1171"/>
    <hyperlink ref="AB275" r:id="rId1172"/>
    <hyperlink ref="AB276" r:id="rId1173"/>
    <hyperlink ref="AB277" r:id="rId1174"/>
    <hyperlink ref="AB278" r:id="rId1175"/>
    <hyperlink ref="AB279" r:id="rId1176"/>
    <hyperlink ref="AB280" r:id="rId1177"/>
    <hyperlink ref="AB281" r:id="rId1178"/>
    <hyperlink ref="AB282" r:id="rId1179"/>
    <hyperlink ref="AB283" r:id="rId1180"/>
    <hyperlink ref="AB284" r:id="rId1181"/>
    <hyperlink ref="AB285" r:id="rId1182"/>
    <hyperlink ref="AB286" r:id="rId1183"/>
    <hyperlink ref="AB287" r:id="rId1184"/>
    <hyperlink ref="AB288" r:id="rId1185"/>
    <hyperlink ref="AB289" r:id="rId1186"/>
    <hyperlink ref="AB290" r:id="rId1187"/>
    <hyperlink ref="AB291" r:id="rId1188"/>
    <hyperlink ref="AB292" r:id="rId1189"/>
    <hyperlink ref="AB293" r:id="rId1190"/>
    <hyperlink ref="AB294" r:id="rId1191"/>
    <hyperlink ref="AB295" r:id="rId1192"/>
    <hyperlink ref="AB296" r:id="rId1193"/>
    <hyperlink ref="AB297" r:id="rId1194"/>
    <hyperlink ref="AB298" r:id="rId1195"/>
    <hyperlink ref="AB299" r:id="rId1196"/>
    <hyperlink ref="AB300" r:id="rId1197"/>
    <hyperlink ref="AB301" r:id="rId1198"/>
    <hyperlink ref="AB302" r:id="rId1199"/>
    <hyperlink ref="AB303" r:id="rId1200"/>
    <hyperlink ref="AB304" r:id="rId1201"/>
    <hyperlink ref="AB305" r:id="rId1202"/>
    <hyperlink ref="AB306" r:id="rId1203"/>
    <hyperlink ref="AB307" r:id="rId1204"/>
    <hyperlink ref="AB308" r:id="rId1205"/>
    <hyperlink ref="AB309" r:id="rId1206"/>
    <hyperlink ref="AB310" r:id="rId1207"/>
    <hyperlink ref="AB311" r:id="rId1208"/>
    <hyperlink ref="AB312" r:id="rId1209"/>
    <hyperlink ref="AB313" r:id="rId1210"/>
    <hyperlink ref="AB314" r:id="rId1211"/>
    <hyperlink ref="AB315" r:id="rId1212"/>
    <hyperlink ref="V318" r:id="rId1213"/>
    <hyperlink ref="V319" r:id="rId1214"/>
    <hyperlink ref="V320" r:id="rId1215"/>
    <hyperlink ref="V321" r:id="rId1216"/>
    <hyperlink ref="V322" r:id="rId1217"/>
    <hyperlink ref="V323" r:id="rId1218"/>
    <hyperlink ref="V324" r:id="rId1219"/>
    <hyperlink ref="V325" r:id="rId1220"/>
    <hyperlink ref="V326" r:id="rId1221"/>
    <hyperlink ref="V327" r:id="rId1222"/>
    <hyperlink ref="V328" r:id="rId1223"/>
    <hyperlink ref="V329" r:id="rId1224"/>
    <hyperlink ref="V330" r:id="rId1225"/>
    <hyperlink ref="V331" r:id="rId1226"/>
    <hyperlink ref="V332" r:id="rId1227"/>
    <hyperlink ref="V333" r:id="rId1228"/>
    <hyperlink ref="V334" r:id="rId1229"/>
    <hyperlink ref="V335" r:id="rId1230"/>
    <hyperlink ref="V336" r:id="rId1231"/>
    <hyperlink ref="V337" r:id="rId1232"/>
    <hyperlink ref="V338" r:id="rId1233"/>
    <hyperlink ref="V339" r:id="rId1234"/>
    <hyperlink ref="V340" r:id="rId1235"/>
    <hyperlink ref="V341" r:id="rId1236"/>
    <hyperlink ref="V342" r:id="rId1237"/>
    <hyperlink ref="V343" r:id="rId1238"/>
    <hyperlink ref="V344" r:id="rId1239"/>
    <hyperlink ref="V345" r:id="rId1240"/>
    <hyperlink ref="V346" r:id="rId1241"/>
    <hyperlink ref="V347" r:id="rId1242"/>
    <hyperlink ref="V348" r:id="rId1243"/>
    <hyperlink ref="V349" r:id="rId1244"/>
    <hyperlink ref="V350" r:id="rId1245"/>
    <hyperlink ref="V351" r:id="rId1246"/>
    <hyperlink ref="V352" r:id="rId1247"/>
    <hyperlink ref="V353" r:id="rId1248"/>
    <hyperlink ref="V354" r:id="rId1249"/>
    <hyperlink ref="V355" r:id="rId1250"/>
    <hyperlink ref="V356" r:id="rId1251"/>
    <hyperlink ref="V357" r:id="rId1252"/>
    <hyperlink ref="V358" r:id="rId1253"/>
    <hyperlink ref="V359" r:id="rId1254"/>
    <hyperlink ref="V360" r:id="rId1255"/>
    <hyperlink ref="V361" r:id="rId1256"/>
    <hyperlink ref="V362" r:id="rId1257"/>
    <hyperlink ref="V363" r:id="rId1258"/>
    <hyperlink ref="V364" r:id="rId1259"/>
    <hyperlink ref="V365" r:id="rId1260"/>
    <hyperlink ref="V366" r:id="rId1261"/>
    <hyperlink ref="V367" r:id="rId1262"/>
    <hyperlink ref="V368" r:id="rId1263"/>
    <hyperlink ref="V369" r:id="rId1264"/>
    <hyperlink ref="V370" r:id="rId1265"/>
    <hyperlink ref="V371" r:id="rId1266"/>
    <hyperlink ref="V372" r:id="rId1267"/>
    <hyperlink ref="V373" r:id="rId1268"/>
    <hyperlink ref="V374" r:id="rId1269"/>
    <hyperlink ref="V375" r:id="rId1270"/>
    <hyperlink ref="V376" r:id="rId1271"/>
    <hyperlink ref="V377" r:id="rId1272"/>
    <hyperlink ref="V378" r:id="rId1273"/>
    <hyperlink ref="V379" r:id="rId1274"/>
    <hyperlink ref="V380" r:id="rId1275"/>
    <hyperlink ref="V381" r:id="rId1276"/>
    <hyperlink ref="V382" r:id="rId1277"/>
    <hyperlink ref="V383" r:id="rId1278"/>
    <hyperlink ref="V384" r:id="rId1279"/>
    <hyperlink ref="V385" r:id="rId1280"/>
    <hyperlink ref="V386" r:id="rId1281"/>
    <hyperlink ref="V387" r:id="rId1282"/>
    <hyperlink ref="V388" r:id="rId1283"/>
    <hyperlink ref="V389" r:id="rId1284"/>
    <hyperlink ref="V390" r:id="rId1285"/>
    <hyperlink ref="V391" r:id="rId1286"/>
    <hyperlink ref="V392" r:id="rId1287"/>
    <hyperlink ref="V393" r:id="rId1288"/>
    <hyperlink ref="V394" r:id="rId1289"/>
    <hyperlink ref="V395" r:id="rId1290"/>
    <hyperlink ref="V396" r:id="rId1291"/>
    <hyperlink ref="V397" r:id="rId1292"/>
    <hyperlink ref="V398" r:id="rId1293"/>
    <hyperlink ref="V399" r:id="rId1294"/>
    <hyperlink ref="V400" r:id="rId1295"/>
    <hyperlink ref="V401" r:id="rId1296"/>
    <hyperlink ref="V402" r:id="rId1297"/>
    <hyperlink ref="V403" r:id="rId1298"/>
    <hyperlink ref="V404" r:id="rId1299"/>
    <hyperlink ref="V405" r:id="rId1300"/>
    <hyperlink ref="V406" r:id="rId1301"/>
    <hyperlink ref="V407" r:id="rId1302"/>
    <hyperlink ref="V408" r:id="rId1303"/>
    <hyperlink ref="V409" r:id="rId1304"/>
    <hyperlink ref="V410" r:id="rId1305"/>
    <hyperlink ref="V411" r:id="rId1306"/>
    <hyperlink ref="V412" r:id="rId1307"/>
    <hyperlink ref="V413" r:id="rId1308"/>
    <hyperlink ref="V414" r:id="rId1309"/>
    <hyperlink ref="V415" r:id="rId1310"/>
    <hyperlink ref="V416" r:id="rId1311"/>
    <hyperlink ref="V417" r:id="rId1312"/>
    <hyperlink ref="V418" r:id="rId1313"/>
    <hyperlink ref="V419" r:id="rId1314"/>
    <hyperlink ref="V420" r:id="rId1315"/>
    <hyperlink ref="V421" r:id="rId1316"/>
    <hyperlink ref="V422" r:id="rId1317"/>
    <hyperlink ref="V423" r:id="rId1318"/>
    <hyperlink ref="V424" r:id="rId1319"/>
    <hyperlink ref="V425" r:id="rId1320"/>
    <hyperlink ref="V426" r:id="rId1321"/>
    <hyperlink ref="V427" r:id="rId1322"/>
    <hyperlink ref="V428" r:id="rId1323"/>
    <hyperlink ref="V429" r:id="rId1324"/>
    <hyperlink ref="V430" r:id="rId1325"/>
    <hyperlink ref="V431" r:id="rId1326"/>
    <hyperlink ref="V432" r:id="rId1327"/>
    <hyperlink ref="V433" r:id="rId1328"/>
    <hyperlink ref="V434" r:id="rId1329"/>
    <hyperlink ref="V435" r:id="rId1330"/>
    <hyperlink ref="V436" r:id="rId1331"/>
    <hyperlink ref="V437" r:id="rId1332"/>
    <hyperlink ref="V438" r:id="rId1333"/>
    <hyperlink ref="V439" r:id="rId1334"/>
    <hyperlink ref="V440" r:id="rId1335"/>
    <hyperlink ref="V441" r:id="rId1336"/>
    <hyperlink ref="V442" r:id="rId1337"/>
    <hyperlink ref="V443" r:id="rId1338"/>
    <hyperlink ref="V444" r:id="rId1339"/>
    <hyperlink ref="V445" r:id="rId1340"/>
    <hyperlink ref="V446" r:id="rId1341"/>
    <hyperlink ref="V447" r:id="rId1342"/>
    <hyperlink ref="V448" r:id="rId1343"/>
    <hyperlink ref="V449" r:id="rId1344"/>
    <hyperlink ref="V450" r:id="rId1345"/>
    <hyperlink ref="V451" r:id="rId1346"/>
    <hyperlink ref="V452" r:id="rId1347"/>
    <hyperlink ref="V453" r:id="rId1348"/>
    <hyperlink ref="V454" r:id="rId1349"/>
    <hyperlink ref="V455" r:id="rId1350"/>
    <hyperlink ref="V456" r:id="rId1351"/>
    <hyperlink ref="V457" r:id="rId1352"/>
    <hyperlink ref="V458" r:id="rId1353"/>
    <hyperlink ref="V459" r:id="rId1354"/>
    <hyperlink ref="V460" r:id="rId1355"/>
    <hyperlink ref="V461" r:id="rId1356"/>
    <hyperlink ref="V462" r:id="rId1357"/>
    <hyperlink ref="V463" r:id="rId1358"/>
    <hyperlink ref="V464" r:id="rId1359"/>
    <hyperlink ref="V465" r:id="rId1360"/>
    <hyperlink ref="V466" r:id="rId1361"/>
    <hyperlink ref="V467" r:id="rId1362"/>
    <hyperlink ref="V468" r:id="rId1363"/>
    <hyperlink ref="V469" r:id="rId1364"/>
    <hyperlink ref="V470" r:id="rId1365"/>
    <hyperlink ref="V471" r:id="rId1366"/>
    <hyperlink ref="V472" r:id="rId1367"/>
    <hyperlink ref="V473" r:id="rId1368"/>
    <hyperlink ref="V474" r:id="rId1369"/>
    <hyperlink ref="V475" r:id="rId1370"/>
    <hyperlink ref="V476" r:id="rId1371"/>
    <hyperlink ref="V477" r:id="rId1372"/>
    <hyperlink ref="V478" r:id="rId1373"/>
    <hyperlink ref="V479" r:id="rId1374"/>
    <hyperlink ref="V480" r:id="rId1375"/>
    <hyperlink ref="V481" r:id="rId1376"/>
    <hyperlink ref="V482" r:id="rId1377"/>
    <hyperlink ref="V483" r:id="rId1378"/>
    <hyperlink ref="V484" r:id="rId1379"/>
    <hyperlink ref="V485" r:id="rId1380"/>
    <hyperlink ref="V486" r:id="rId1381"/>
    <hyperlink ref="V487" r:id="rId1382"/>
    <hyperlink ref="V488" r:id="rId1383"/>
    <hyperlink ref="V489" r:id="rId1384"/>
    <hyperlink ref="V490" r:id="rId1385"/>
    <hyperlink ref="V491" r:id="rId1386"/>
    <hyperlink ref="V492" r:id="rId1387"/>
    <hyperlink ref="V493" r:id="rId1388"/>
    <hyperlink ref="V494" r:id="rId1389"/>
    <hyperlink ref="V495" r:id="rId1390"/>
    <hyperlink ref="V496" r:id="rId1391"/>
    <hyperlink ref="V497" r:id="rId1392"/>
    <hyperlink ref="V498" r:id="rId1393"/>
    <hyperlink ref="V499" r:id="rId1394"/>
    <hyperlink ref="V500" r:id="rId1395"/>
    <hyperlink ref="V501" r:id="rId1396"/>
    <hyperlink ref="V502" r:id="rId1397"/>
    <hyperlink ref="V503" r:id="rId1398"/>
    <hyperlink ref="V504" r:id="rId1399"/>
    <hyperlink ref="V505" r:id="rId1400"/>
    <hyperlink ref="V506" r:id="rId1401"/>
    <hyperlink ref="V507" r:id="rId1402"/>
    <hyperlink ref="V508" r:id="rId1403"/>
    <hyperlink ref="V509" r:id="rId1404"/>
    <hyperlink ref="V510" r:id="rId1405"/>
    <hyperlink ref="V511" r:id="rId1406"/>
    <hyperlink ref="V512" r:id="rId1407"/>
    <hyperlink ref="V513" r:id="rId1408"/>
    <hyperlink ref="V514" r:id="rId1409"/>
    <hyperlink ref="V515" r:id="rId1410"/>
    <hyperlink ref="V516" r:id="rId1411"/>
    <hyperlink ref="V517" r:id="rId1412"/>
    <hyperlink ref="V518" r:id="rId1413"/>
    <hyperlink ref="V519" r:id="rId1414"/>
    <hyperlink ref="V520" r:id="rId1415"/>
    <hyperlink ref="V521" r:id="rId1416"/>
    <hyperlink ref="V522" r:id="rId1417"/>
    <hyperlink ref="V523" r:id="rId1418"/>
    <hyperlink ref="V524" r:id="rId1419"/>
    <hyperlink ref="V525" r:id="rId1420"/>
    <hyperlink ref="V526" r:id="rId1421"/>
    <hyperlink ref="V527" r:id="rId1422"/>
    <hyperlink ref="V528" r:id="rId1423"/>
    <hyperlink ref="V529" r:id="rId1424"/>
    <hyperlink ref="V530" r:id="rId1425"/>
    <hyperlink ref="V531" r:id="rId1426"/>
    <hyperlink ref="V532" r:id="rId1427"/>
    <hyperlink ref="V533" r:id="rId1428"/>
    <hyperlink ref="V534" r:id="rId1429"/>
    <hyperlink ref="V535" r:id="rId1430"/>
    <hyperlink ref="V536" r:id="rId1431"/>
    <hyperlink ref="V537" r:id="rId1432"/>
    <hyperlink ref="V538" r:id="rId1433"/>
    <hyperlink ref="V539" r:id="rId1434"/>
    <hyperlink ref="V540" r:id="rId1435"/>
    <hyperlink ref="V541" r:id="rId1436"/>
    <hyperlink ref="V542" r:id="rId1437"/>
    <hyperlink ref="V543" r:id="rId1438"/>
    <hyperlink ref="V544" r:id="rId1439"/>
    <hyperlink ref="V545" r:id="rId1440"/>
    <hyperlink ref="V546" r:id="rId1441"/>
    <hyperlink ref="V547" r:id="rId1442"/>
    <hyperlink ref="V548" r:id="rId1443"/>
    <hyperlink ref="V549" r:id="rId1444"/>
    <hyperlink ref="V550" r:id="rId1445"/>
    <hyperlink ref="V551" r:id="rId1446"/>
    <hyperlink ref="V552" r:id="rId1447"/>
    <hyperlink ref="V553" r:id="rId1448"/>
    <hyperlink ref="V554" r:id="rId1449"/>
    <hyperlink ref="V555" r:id="rId1450"/>
    <hyperlink ref="V556" r:id="rId1451"/>
    <hyperlink ref="V557" r:id="rId1452"/>
    <hyperlink ref="V558" r:id="rId1453"/>
    <hyperlink ref="V559" r:id="rId1454"/>
    <hyperlink ref="V560" r:id="rId1455"/>
    <hyperlink ref="V561" r:id="rId1456"/>
    <hyperlink ref="V562" r:id="rId1457"/>
    <hyperlink ref="V563" r:id="rId1458"/>
    <hyperlink ref="V564" r:id="rId1459"/>
    <hyperlink ref="Z317:Z564" r:id="rId1460" display="head@che.vnit.ac.in"/>
    <hyperlink ref="AB317" r:id="rId1461"/>
    <hyperlink ref="AB318" r:id="rId1462"/>
    <hyperlink ref="AB319" r:id="rId1463"/>
    <hyperlink ref="AB320" r:id="rId1464"/>
    <hyperlink ref="AB321" r:id="rId1465"/>
    <hyperlink ref="AB322" r:id="rId1466"/>
    <hyperlink ref="AB323" r:id="rId1467"/>
    <hyperlink ref="AB324" r:id="rId1468"/>
    <hyperlink ref="AB325" r:id="rId1469"/>
    <hyperlink ref="AB326" r:id="rId1470"/>
    <hyperlink ref="AB327" r:id="rId1471"/>
    <hyperlink ref="AB328" r:id="rId1472"/>
    <hyperlink ref="AB329" r:id="rId1473"/>
    <hyperlink ref="AB330" r:id="rId1474"/>
    <hyperlink ref="AB331" r:id="rId1475"/>
    <hyperlink ref="AB332" r:id="rId1476"/>
    <hyperlink ref="AB333" r:id="rId1477"/>
    <hyperlink ref="AB334" r:id="rId1478"/>
    <hyperlink ref="AB335" r:id="rId1479"/>
    <hyperlink ref="AB336" r:id="rId1480"/>
    <hyperlink ref="AB337" r:id="rId1481"/>
    <hyperlink ref="AB338" r:id="rId1482"/>
    <hyperlink ref="AB339" r:id="rId1483"/>
    <hyperlink ref="AB340" r:id="rId1484"/>
    <hyperlink ref="AB341" r:id="rId1485"/>
    <hyperlink ref="AB342" r:id="rId1486"/>
    <hyperlink ref="AB343" r:id="rId1487"/>
    <hyperlink ref="AB344" r:id="rId1488"/>
    <hyperlink ref="AB345" r:id="rId1489"/>
    <hyperlink ref="AB346" r:id="rId1490"/>
    <hyperlink ref="AB347" r:id="rId1491"/>
    <hyperlink ref="AB348" r:id="rId1492"/>
    <hyperlink ref="AB349" r:id="rId1493"/>
    <hyperlink ref="AB350" r:id="rId1494"/>
    <hyperlink ref="AB351" r:id="rId1495"/>
    <hyperlink ref="AB352" r:id="rId1496"/>
    <hyperlink ref="AB353" r:id="rId1497"/>
    <hyperlink ref="AB354" r:id="rId1498"/>
    <hyperlink ref="AB355" r:id="rId1499"/>
    <hyperlink ref="AB356" r:id="rId1500"/>
    <hyperlink ref="AB357" r:id="rId1501"/>
    <hyperlink ref="AB358" r:id="rId1502"/>
    <hyperlink ref="AB359" r:id="rId1503"/>
    <hyperlink ref="AB360" r:id="rId1504"/>
    <hyperlink ref="AB361" r:id="rId1505"/>
    <hyperlink ref="AB362" r:id="rId1506"/>
    <hyperlink ref="AB363" r:id="rId1507"/>
    <hyperlink ref="AB364" r:id="rId1508"/>
    <hyperlink ref="AB365" r:id="rId1509"/>
    <hyperlink ref="AB366" r:id="rId1510"/>
    <hyperlink ref="AB367" r:id="rId1511"/>
    <hyperlink ref="AB368" r:id="rId1512"/>
    <hyperlink ref="AB369" r:id="rId1513"/>
    <hyperlink ref="AB370" r:id="rId1514"/>
    <hyperlink ref="AB371" r:id="rId1515"/>
    <hyperlink ref="AB372" r:id="rId1516"/>
    <hyperlink ref="AB373" r:id="rId1517"/>
    <hyperlink ref="AB374" r:id="rId1518"/>
    <hyperlink ref="AB375" r:id="rId1519"/>
    <hyperlink ref="AB376" r:id="rId1520"/>
    <hyperlink ref="AB377" r:id="rId1521"/>
    <hyperlink ref="AB378" r:id="rId1522"/>
    <hyperlink ref="AB379" r:id="rId1523"/>
    <hyperlink ref="AB380" r:id="rId1524"/>
    <hyperlink ref="AB381" r:id="rId1525"/>
    <hyperlink ref="AB382" r:id="rId1526"/>
    <hyperlink ref="AB383" r:id="rId1527"/>
    <hyperlink ref="AB384" r:id="rId1528"/>
    <hyperlink ref="AB385" r:id="rId1529"/>
    <hyperlink ref="AB386" r:id="rId1530"/>
    <hyperlink ref="AB387" r:id="rId1531"/>
    <hyperlink ref="AB388" r:id="rId1532"/>
    <hyperlink ref="AB389" r:id="rId1533"/>
    <hyperlink ref="AB390" r:id="rId1534"/>
    <hyperlink ref="AB391" r:id="rId1535"/>
    <hyperlink ref="AB392" r:id="rId1536"/>
    <hyperlink ref="AB393" r:id="rId1537"/>
    <hyperlink ref="AB394" r:id="rId1538"/>
    <hyperlink ref="AB395" r:id="rId1539"/>
    <hyperlink ref="AB396" r:id="rId1540"/>
    <hyperlink ref="AB397" r:id="rId1541"/>
    <hyperlink ref="AB398" r:id="rId1542"/>
    <hyperlink ref="AB399" r:id="rId1543"/>
    <hyperlink ref="AB400" r:id="rId1544"/>
    <hyperlink ref="AB401" r:id="rId1545"/>
    <hyperlink ref="AB402" r:id="rId1546"/>
    <hyperlink ref="AB403" r:id="rId1547"/>
    <hyperlink ref="AB404" r:id="rId1548"/>
    <hyperlink ref="AB405" r:id="rId1549"/>
    <hyperlink ref="AB406" r:id="rId1550"/>
    <hyperlink ref="AB407" r:id="rId1551"/>
    <hyperlink ref="AB408" r:id="rId1552"/>
    <hyperlink ref="AB409" r:id="rId1553"/>
    <hyperlink ref="AB410" r:id="rId1554"/>
    <hyperlink ref="AB411" r:id="rId1555"/>
    <hyperlink ref="AB412" r:id="rId1556"/>
    <hyperlink ref="AB413" r:id="rId1557"/>
    <hyperlink ref="AB414" r:id="rId1558"/>
    <hyperlink ref="AB415" r:id="rId1559"/>
    <hyperlink ref="AB416" r:id="rId1560"/>
    <hyperlink ref="AB417" r:id="rId1561"/>
    <hyperlink ref="AB418" r:id="rId1562"/>
    <hyperlink ref="AB419" r:id="rId1563"/>
    <hyperlink ref="AB420" r:id="rId1564"/>
    <hyperlink ref="AB421" r:id="rId1565"/>
    <hyperlink ref="AB422" r:id="rId1566"/>
    <hyperlink ref="AB423" r:id="rId1567"/>
    <hyperlink ref="AB424" r:id="rId1568"/>
    <hyperlink ref="AB425" r:id="rId1569"/>
    <hyperlink ref="AB426" r:id="rId1570"/>
    <hyperlink ref="AB427" r:id="rId1571"/>
    <hyperlink ref="AB428" r:id="rId1572"/>
    <hyperlink ref="AB429" r:id="rId1573"/>
    <hyperlink ref="AB430" r:id="rId1574"/>
    <hyperlink ref="AB431" r:id="rId1575"/>
    <hyperlink ref="AB432" r:id="rId1576"/>
    <hyperlink ref="AB433" r:id="rId1577"/>
    <hyperlink ref="AB434" r:id="rId1578"/>
    <hyperlink ref="AB435" r:id="rId1579"/>
    <hyperlink ref="AB436" r:id="rId1580"/>
    <hyperlink ref="AB437" r:id="rId1581"/>
    <hyperlink ref="AB438" r:id="rId1582"/>
    <hyperlink ref="AB439" r:id="rId1583"/>
    <hyperlink ref="AB440" r:id="rId1584"/>
    <hyperlink ref="AB441" r:id="rId1585"/>
    <hyperlink ref="AB442" r:id="rId1586"/>
    <hyperlink ref="AB443" r:id="rId1587"/>
    <hyperlink ref="AB444" r:id="rId1588"/>
    <hyperlink ref="AB445" r:id="rId1589"/>
    <hyperlink ref="AB446" r:id="rId1590"/>
    <hyperlink ref="AB447" r:id="rId1591"/>
    <hyperlink ref="AB448" r:id="rId1592"/>
    <hyperlink ref="AB449" r:id="rId1593"/>
    <hyperlink ref="AB450" r:id="rId1594"/>
    <hyperlink ref="AB451" r:id="rId1595"/>
    <hyperlink ref="AB452" r:id="rId1596"/>
    <hyperlink ref="AB453" r:id="rId1597"/>
    <hyperlink ref="AB454" r:id="rId1598"/>
    <hyperlink ref="AB455" r:id="rId1599"/>
    <hyperlink ref="AB456" r:id="rId1600"/>
    <hyperlink ref="AB457" r:id="rId1601"/>
    <hyperlink ref="AB458" r:id="rId1602"/>
    <hyperlink ref="AB459" r:id="rId1603"/>
    <hyperlink ref="AB460" r:id="rId1604"/>
    <hyperlink ref="AB461" r:id="rId1605"/>
    <hyperlink ref="AB462" r:id="rId1606"/>
    <hyperlink ref="AB463" r:id="rId1607"/>
    <hyperlink ref="AB464" r:id="rId1608"/>
    <hyperlink ref="AB465" r:id="rId1609"/>
    <hyperlink ref="AB466" r:id="rId1610"/>
    <hyperlink ref="AB467" r:id="rId1611"/>
    <hyperlink ref="AB468" r:id="rId1612"/>
    <hyperlink ref="AB469" r:id="rId1613"/>
    <hyperlink ref="AB470" r:id="rId1614"/>
    <hyperlink ref="AB471" r:id="rId1615"/>
    <hyperlink ref="AB472" r:id="rId1616"/>
    <hyperlink ref="AB473" r:id="rId1617"/>
    <hyperlink ref="AB474" r:id="rId1618"/>
    <hyperlink ref="AB475" r:id="rId1619"/>
    <hyperlink ref="AB476" r:id="rId1620"/>
    <hyperlink ref="AB477" r:id="rId1621"/>
    <hyperlink ref="AB478" r:id="rId1622"/>
    <hyperlink ref="AB479" r:id="rId1623"/>
    <hyperlink ref="AB480" r:id="rId1624"/>
    <hyperlink ref="AB481" r:id="rId1625"/>
    <hyperlink ref="AB482" r:id="rId1626"/>
    <hyperlink ref="AB483" r:id="rId1627"/>
    <hyperlink ref="AB484" r:id="rId1628"/>
    <hyperlink ref="AB485" r:id="rId1629"/>
    <hyperlink ref="AB486" r:id="rId1630"/>
    <hyperlink ref="AB487" r:id="rId1631"/>
    <hyperlink ref="AB488" r:id="rId1632"/>
    <hyperlink ref="AB489" r:id="rId1633"/>
    <hyperlink ref="AB490" r:id="rId1634"/>
    <hyperlink ref="AB491" r:id="rId1635"/>
    <hyperlink ref="AB492" r:id="rId1636"/>
    <hyperlink ref="AB493" r:id="rId1637"/>
    <hyperlink ref="AB494" r:id="rId1638"/>
    <hyperlink ref="AB495" r:id="rId1639"/>
    <hyperlink ref="AB496" r:id="rId1640"/>
    <hyperlink ref="AB497" r:id="rId1641"/>
    <hyperlink ref="AB498" r:id="rId1642"/>
    <hyperlink ref="AB499" r:id="rId1643"/>
    <hyperlink ref="AB500" r:id="rId1644"/>
    <hyperlink ref="AB501" r:id="rId1645"/>
    <hyperlink ref="AB502" r:id="rId1646"/>
    <hyperlink ref="AB503" r:id="rId1647"/>
    <hyperlink ref="AB504" r:id="rId1648"/>
    <hyperlink ref="AB505" r:id="rId1649"/>
    <hyperlink ref="AB506" r:id="rId1650"/>
    <hyperlink ref="AB507" r:id="rId1651"/>
    <hyperlink ref="AB508" r:id="rId1652"/>
    <hyperlink ref="AB509" r:id="rId1653"/>
    <hyperlink ref="AB510" r:id="rId1654"/>
    <hyperlink ref="AB511" r:id="rId1655"/>
    <hyperlink ref="AB512" r:id="rId1656"/>
    <hyperlink ref="AB513" r:id="rId1657"/>
    <hyperlink ref="AB514" r:id="rId1658"/>
    <hyperlink ref="AB515" r:id="rId1659"/>
    <hyperlink ref="AB516" r:id="rId1660"/>
    <hyperlink ref="AB517" r:id="rId1661"/>
    <hyperlink ref="AB518" r:id="rId1662"/>
    <hyperlink ref="AB519" r:id="rId1663"/>
    <hyperlink ref="AB520" r:id="rId1664"/>
    <hyperlink ref="AB521" r:id="rId1665"/>
    <hyperlink ref="AB522" r:id="rId1666"/>
    <hyperlink ref="AB523" r:id="rId1667"/>
    <hyperlink ref="AB524" r:id="rId1668"/>
    <hyperlink ref="AB525" r:id="rId1669"/>
    <hyperlink ref="AB526" r:id="rId1670"/>
    <hyperlink ref="AB527" r:id="rId1671"/>
    <hyperlink ref="AB528" r:id="rId1672"/>
    <hyperlink ref="AB529" r:id="rId1673"/>
    <hyperlink ref="AB530" r:id="rId1674"/>
    <hyperlink ref="AB531" r:id="rId1675"/>
    <hyperlink ref="AB532" r:id="rId1676"/>
    <hyperlink ref="AB533" r:id="rId1677"/>
    <hyperlink ref="AB534" r:id="rId1678"/>
    <hyperlink ref="AB535" r:id="rId1679"/>
    <hyperlink ref="AB536" r:id="rId1680"/>
    <hyperlink ref="AB537" r:id="rId1681"/>
    <hyperlink ref="AB538" r:id="rId1682"/>
    <hyperlink ref="AB539" r:id="rId1683"/>
    <hyperlink ref="AB540" r:id="rId1684"/>
    <hyperlink ref="AB541" r:id="rId1685"/>
    <hyperlink ref="AB542" r:id="rId1686"/>
    <hyperlink ref="AB543" r:id="rId1687"/>
    <hyperlink ref="AB544" r:id="rId1688"/>
    <hyperlink ref="AB545" r:id="rId1689"/>
    <hyperlink ref="AB546" r:id="rId1690"/>
    <hyperlink ref="AB547" r:id="rId1691"/>
    <hyperlink ref="AB548" r:id="rId1692"/>
    <hyperlink ref="AB549" r:id="rId1693"/>
    <hyperlink ref="AB550" r:id="rId1694"/>
    <hyperlink ref="AB551" r:id="rId1695"/>
    <hyperlink ref="AB552" r:id="rId1696"/>
    <hyperlink ref="AB553" r:id="rId1697"/>
    <hyperlink ref="AB554" r:id="rId1698"/>
    <hyperlink ref="AB555" r:id="rId1699"/>
    <hyperlink ref="AB556" r:id="rId1700"/>
    <hyperlink ref="AB557" r:id="rId1701"/>
    <hyperlink ref="AB558" r:id="rId1702"/>
    <hyperlink ref="AB559" r:id="rId1703"/>
    <hyperlink ref="AB560" r:id="rId1704"/>
    <hyperlink ref="AB561" r:id="rId1705"/>
    <hyperlink ref="AB562" r:id="rId1706"/>
    <hyperlink ref="AB563" r:id="rId1707"/>
    <hyperlink ref="AB564" r:id="rId1708"/>
    <hyperlink ref="V566" r:id="rId1709"/>
    <hyperlink ref="V567" r:id="rId1710"/>
    <hyperlink ref="V568" r:id="rId1711"/>
    <hyperlink ref="V569" r:id="rId1712"/>
    <hyperlink ref="V570" r:id="rId1713"/>
    <hyperlink ref="V571" r:id="rId1714"/>
    <hyperlink ref="V572" r:id="rId1715"/>
    <hyperlink ref="V573" r:id="rId1716"/>
    <hyperlink ref="V574" r:id="rId1717"/>
    <hyperlink ref="V575" r:id="rId1718"/>
    <hyperlink ref="V576" r:id="rId1719"/>
    <hyperlink ref="V577" r:id="rId1720"/>
    <hyperlink ref="V578" r:id="rId1721"/>
    <hyperlink ref="V579" r:id="rId1722"/>
    <hyperlink ref="V580" r:id="rId1723"/>
    <hyperlink ref="V581" r:id="rId1724"/>
    <hyperlink ref="V582" r:id="rId1725"/>
    <hyperlink ref="V583" r:id="rId1726"/>
    <hyperlink ref="V584" r:id="rId1727"/>
    <hyperlink ref="Z566:Z584" r:id="rId1728" display="hod@apm.vnit.ac.in"/>
    <hyperlink ref="AB566" r:id="rId1729"/>
    <hyperlink ref="AB567" r:id="rId1730"/>
    <hyperlink ref="AB568" r:id="rId1731"/>
    <hyperlink ref="AB569" r:id="rId1732"/>
    <hyperlink ref="AB570" r:id="rId1733"/>
    <hyperlink ref="AB571" r:id="rId1734"/>
    <hyperlink ref="AB572" r:id="rId1735"/>
    <hyperlink ref="AB573" r:id="rId1736"/>
    <hyperlink ref="AB574" r:id="rId1737"/>
    <hyperlink ref="AB575" r:id="rId1738"/>
    <hyperlink ref="AB576" r:id="rId1739"/>
    <hyperlink ref="AB577" r:id="rId1740"/>
    <hyperlink ref="AB578" r:id="rId1741"/>
    <hyperlink ref="AB579" r:id="rId1742"/>
    <hyperlink ref="AB580" r:id="rId1743"/>
    <hyperlink ref="AB581" r:id="rId1744"/>
    <hyperlink ref="AB582" r:id="rId1745"/>
    <hyperlink ref="AB583" r:id="rId1746"/>
    <hyperlink ref="AB584" r:id="rId1747"/>
    <hyperlink ref="E586" r:id="rId1748"/>
    <hyperlink ref="E587" r:id="rId1749"/>
    <hyperlink ref="E588" r:id="rId1750"/>
    <hyperlink ref="E589" r:id="rId1751"/>
    <hyperlink ref="E590" r:id="rId1752"/>
    <hyperlink ref="E591" r:id="rId1753"/>
    <hyperlink ref="E592" r:id="rId1754"/>
    <hyperlink ref="E593" r:id="rId1755"/>
    <hyperlink ref="E594" r:id="rId1756"/>
    <hyperlink ref="E595" r:id="rId1757"/>
    <hyperlink ref="E596" r:id="rId1758"/>
    <hyperlink ref="E597" r:id="rId1759"/>
    <hyperlink ref="E598" r:id="rId1760"/>
    <hyperlink ref="V586:V598" r:id="rId1761" display="rbdeshmukh@cvn.vnit.ac.in"/>
    <hyperlink ref="Z586:Z598" r:id="rId1762" display="rbdeshmukh@cvn.vnit.ac.in"/>
    <hyperlink ref="AB586:AB598" r:id="rId1763" display="rbdeshmukh@cvn.vnit.ac.in"/>
    <hyperlink ref="E600" r:id="rId1764"/>
    <hyperlink ref="E601:E625" r:id="rId1765" display="head@ece.vnit.ac.in"/>
    <hyperlink ref="V600" r:id="rId1766"/>
    <hyperlink ref="Z600" r:id="rId1767"/>
    <hyperlink ref="AB600" r:id="rId1768"/>
    <hyperlink ref="V601:V625" r:id="rId1769" display="head@ece.vnit.ac.in"/>
    <hyperlink ref="Z601:Z625" r:id="rId1770" display="head@ece.vnit.ac.in"/>
    <hyperlink ref="AB601:AB625" r:id="rId1771" display="head@ece.vnit.ac.in"/>
  </hyperlinks>
  <pageMargins left="0.2" right="0" top="0.25" bottom="0" header="0.05" footer="0"/>
  <pageSetup orientation="portrait" r:id="rId17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2019-02-11T04:27:17Z</dcterms:created>
  <dcterms:modified xsi:type="dcterms:W3CDTF">2019-03-06T05:21:01Z</dcterms:modified>
</cp:coreProperties>
</file>