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<sst xmlns="http://schemas.openxmlformats.org/spreadsheetml/2006/main" count="335" uniqueCount="244">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</sst>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zoomScale="70" zoomScaleNormal="70" workbookViewId="0">
      <selection activeCell="P8" sqref="P8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18.75">
      <c r="A1" s="26" t="s">
        <v>194</v>
      </c>
      <c r="B1" s="27" t="s">
        <v>171</v>
      </c>
      <c r="C1" s="27" t="s">
        <v>172</v>
      </c>
      <c r="D1" s="26" t="s">
        <v>195</v>
      </c>
      <c r="E1" s="26" t="s">
        <v>196</v>
      </c>
      <c r="F1" s="26" t="s">
        <v>197</v>
      </c>
      <c r="G1" s="26" t="s">
        <v>198</v>
      </c>
      <c r="H1" s="26" t="s">
        <v>199</v>
      </c>
      <c r="I1" s="27" t="s">
        <v>173</v>
      </c>
      <c r="J1" s="27" t="s">
        <v>174</v>
      </c>
      <c r="K1" s="27" t="s">
        <v>175</v>
      </c>
      <c r="L1" s="27" t="s">
        <v>176</v>
      </c>
      <c r="M1" s="26" t="s">
        <v>200</v>
      </c>
      <c r="N1" s="27" t="s">
        <v>177</v>
      </c>
      <c r="O1" s="27" t="s">
        <v>178</v>
      </c>
      <c r="P1" s="26" t="s">
        <v>201</v>
      </c>
      <c r="Q1" s="27" t="s">
        <v>179</v>
      </c>
      <c r="R1" s="27" t="s">
        <v>180</v>
      </c>
      <c r="S1" s="27" t="s">
        <v>181</v>
      </c>
      <c r="T1" s="27" t="s">
        <v>182</v>
      </c>
      <c r="U1" s="26" t="s">
        <v>202</v>
      </c>
    </row>
    <row r="2" spans="1:84" s="32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32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>
        <v>614</v>
      </c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32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10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32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1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32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10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9" t="s">
        <v>110</v>
      </c>
      <c r="U6" s="2" t="s">
        <v>92</v>
      </c>
    </row>
    <row r="7" spans="1:84" s="32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2"/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10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32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12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32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3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32" customFormat="1" ht="45">
      <c r="A10" s="1" t="s">
        <v>139</v>
      </c>
      <c r="B10" s="14" t="s">
        <v>142</v>
      </c>
      <c r="C10" s="8" t="s">
        <v>143</v>
      </c>
      <c r="D10" s="3" t="s">
        <v>145</v>
      </c>
      <c r="E10" s="3" t="s">
        <v>148</v>
      </c>
      <c r="F10" s="15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6" t="s">
        <v>170</v>
      </c>
      <c r="U10" s="3" t="s">
        <v>168</v>
      </c>
    </row>
    <row r="11" spans="1:84" s="32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7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18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6" t="s">
        <v>169</v>
      </c>
      <c r="U11" s="3" t="s">
        <v>168</v>
      </c>
    </row>
    <row r="12" spans="1:84" s="22" customFormat="1" ht="64.5" customHeight="1">
      <c r="A12" s="20" t="s">
        <v>192</v>
      </c>
      <c r="B12" s="20" t="s">
        <v>183</v>
      </c>
      <c r="C12" s="20" t="s">
        <v>206</v>
      </c>
      <c r="D12" s="21" t="s">
        <v>207</v>
      </c>
      <c r="E12" s="21" t="s">
        <v>208</v>
      </c>
      <c r="F12" s="21">
        <v>6031</v>
      </c>
      <c r="G12" s="20" t="s">
        <v>184</v>
      </c>
      <c r="H12" s="20" t="s">
        <v>33</v>
      </c>
      <c r="I12" s="20"/>
      <c r="J12" s="20" t="s">
        <v>209</v>
      </c>
      <c r="K12" s="20" t="s">
        <v>185</v>
      </c>
      <c r="L12" s="20" t="s">
        <v>186</v>
      </c>
      <c r="M12" s="24">
        <v>3450000</v>
      </c>
      <c r="N12" s="21" t="s">
        <v>210</v>
      </c>
      <c r="O12" s="20" t="s">
        <v>190</v>
      </c>
      <c r="P12" s="20" t="s">
        <v>188</v>
      </c>
      <c r="Q12" s="21" t="s">
        <v>211</v>
      </c>
      <c r="R12" s="23" t="s">
        <v>193</v>
      </c>
      <c r="S12" s="21" t="s">
        <v>211</v>
      </c>
      <c r="T12" s="21" t="s">
        <v>212</v>
      </c>
      <c r="U12" s="21" t="s">
        <v>212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</row>
    <row r="13" spans="1:84" s="22" customFormat="1" ht="62.25" customHeight="1">
      <c r="A13" s="20" t="s">
        <v>203</v>
      </c>
      <c r="B13" s="20" t="s">
        <v>183</v>
      </c>
      <c r="C13" s="20" t="s">
        <v>206</v>
      </c>
      <c r="D13" s="21" t="s">
        <v>204</v>
      </c>
      <c r="E13" s="21" t="s">
        <v>213</v>
      </c>
      <c r="F13" s="21">
        <v>54738</v>
      </c>
      <c r="G13" s="20" t="s">
        <v>184</v>
      </c>
      <c r="H13" s="20" t="s">
        <v>33</v>
      </c>
      <c r="I13" s="20"/>
      <c r="J13" s="20" t="s">
        <v>214</v>
      </c>
      <c r="K13" s="20" t="s">
        <v>185</v>
      </c>
      <c r="L13" s="20" t="s">
        <v>186</v>
      </c>
      <c r="M13" s="21" t="s">
        <v>215</v>
      </c>
      <c r="N13" s="21" t="s">
        <v>187</v>
      </c>
      <c r="O13" s="20" t="s">
        <v>190</v>
      </c>
      <c r="P13" s="20" t="s">
        <v>188</v>
      </c>
      <c r="Q13" s="21" t="s">
        <v>205</v>
      </c>
      <c r="R13" s="23" t="s">
        <v>191</v>
      </c>
      <c r="S13" s="20" t="s">
        <v>189</v>
      </c>
      <c r="T13" s="23" t="s">
        <v>191</v>
      </c>
      <c r="U13" s="23" t="s">
        <v>191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84" s="32" customFormat="1" ht="103.5" customHeight="1">
      <c r="A14" s="1" t="s">
        <v>216</v>
      </c>
      <c r="B14" s="1" t="s">
        <v>217</v>
      </c>
      <c r="C14" s="1" t="s">
        <v>218</v>
      </c>
      <c r="D14" s="1" t="s">
        <v>219</v>
      </c>
      <c r="E14" s="2" t="s">
        <v>220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228</v>
      </c>
      <c r="M14" s="28">
        <v>2477611</v>
      </c>
      <c r="N14" s="33" t="s">
        <v>221</v>
      </c>
      <c r="O14" s="1" t="s">
        <v>222</v>
      </c>
      <c r="P14" s="1" t="s">
        <v>223</v>
      </c>
      <c r="Q14" s="1" t="s">
        <v>224</v>
      </c>
      <c r="R14" s="33"/>
      <c r="S14" s="1" t="s">
        <v>225</v>
      </c>
      <c r="T14" s="19" t="s">
        <v>226</v>
      </c>
      <c r="U14" s="33" t="s">
        <v>227</v>
      </c>
    </row>
    <row r="15" spans="1:84" s="32" customFormat="1" ht="45">
      <c r="A15" s="2" t="s">
        <v>229</v>
      </c>
      <c r="B15" s="2" t="s">
        <v>230</v>
      </c>
      <c r="C15" s="1" t="s">
        <v>231</v>
      </c>
      <c r="D15" s="1" t="s">
        <v>232</v>
      </c>
      <c r="E15" s="2" t="s">
        <v>233</v>
      </c>
      <c r="F15" s="2">
        <v>676</v>
      </c>
      <c r="G15" s="2" t="s">
        <v>184</v>
      </c>
      <c r="H15" s="2" t="s">
        <v>33</v>
      </c>
      <c r="I15" s="2"/>
      <c r="J15" s="1" t="s">
        <v>234</v>
      </c>
      <c r="K15" s="1" t="s">
        <v>235</v>
      </c>
      <c r="L15" s="1" t="s">
        <v>236</v>
      </c>
      <c r="M15" s="29">
        <v>3508540</v>
      </c>
      <c r="N15" s="33" t="s">
        <v>237</v>
      </c>
      <c r="O15" s="1" t="s">
        <v>98</v>
      </c>
      <c r="P15" s="2" t="s">
        <v>238</v>
      </c>
      <c r="Q15" s="1" t="s">
        <v>239</v>
      </c>
      <c r="R15" s="33" t="s">
        <v>240</v>
      </c>
      <c r="S15" s="1" t="s">
        <v>241</v>
      </c>
      <c r="T15" s="19" t="s">
        <v>242</v>
      </c>
      <c r="U15" s="33" t="s">
        <v>243</v>
      </c>
    </row>
    <row r="16" spans="1:84" s="34" customFormat="1"/>
    <row r="17" s="34" customFormat="1"/>
    <row r="18" s="34" customFormat="1"/>
    <row r="19" s="34" customFormat="1"/>
    <row r="20" s="34" customFormat="1"/>
    <row r="21" s="34" customFormat="1"/>
    <row r="22" s="34" customFormat="1"/>
    <row r="23" s="34" customFormat="1"/>
    <row r="24" s="34" customFormat="1"/>
    <row r="25" s="34" customFormat="1"/>
    <row r="26" s="34" customFormat="1"/>
    <row r="27" s="34" customFormat="1"/>
    <row r="28" s="34" customFormat="1"/>
    <row r="29" s="34" customFormat="1"/>
    <row r="30" s="34" customFormat="1"/>
    <row r="31" s="34" customFormat="1"/>
    <row r="32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  <row r="43" s="34" customFormat="1"/>
    <row r="44" s="34" customFormat="1"/>
    <row r="45" s="34" customFormat="1"/>
    <row r="46" s="34" customFormat="1"/>
    <row r="47" s="34" customFormat="1"/>
    <row r="48" s="34" customFormat="1"/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39" s="34" customFormat="1"/>
    <row r="140" s="34" customFormat="1"/>
    <row r="141" s="34" customFormat="1"/>
    <row r="142" s="34" customFormat="1"/>
    <row r="143" s="34" customFormat="1"/>
    <row r="144" s="34" customFormat="1"/>
    <row r="145" s="34" customFormat="1"/>
    <row r="146" s="34" customFormat="1"/>
    <row r="147" s="34" customFormat="1"/>
    <row r="148" s="34" customFormat="1"/>
    <row r="149" s="34" customFormat="1"/>
    <row r="150" s="34" customFormat="1"/>
    <row r="151" s="34" customFormat="1"/>
    <row r="152" s="34" customFormat="1"/>
    <row r="153" s="34" customFormat="1"/>
    <row r="154" s="34" customFormat="1"/>
    <row r="155" s="34" customFormat="1"/>
    <row r="156" s="34" customFormat="1"/>
    <row r="157" s="34" customFormat="1"/>
    <row r="158" s="34" customFormat="1"/>
    <row r="159" s="34" customFormat="1"/>
    <row r="160" s="34" customFormat="1"/>
    <row r="161" s="34" customFormat="1"/>
    <row r="162" s="34" customFormat="1"/>
    <row r="163" s="34" customFormat="1"/>
    <row r="164" s="34" customFormat="1"/>
    <row r="165" s="34" customFormat="1"/>
    <row r="166" s="34" customFormat="1"/>
    <row r="167" s="34" customFormat="1"/>
    <row r="168" s="34" customFormat="1"/>
    <row r="169" s="34" customFormat="1"/>
    <row r="170" s="34" customFormat="1"/>
    <row r="171" s="34" customFormat="1"/>
  </sheetData>
  <sheetProtection formatCells="0" formatColumns="0" formatRows="0" insertColumns="0" insertRows="0" insertHyperlinks="0" deleteColumns="0" deleteRows="0" sort="0" autoFilter="0" pivotTables="0"/>
  <dataValidations xWindow="1044" yWindow="593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2025-11-03T11:49:32Z</dcterms:modified>
  <cp:category/>
</cp:coreProperties>
</file>