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Rama Devi\Desktop\"/>
    </mc:Choice>
  </mc:AlternateContent>
  <xr:revisionPtr revIDLastSave="0" documentId="13_ncr:1_{A2B5D413-D312-48F1-A6B6-B78C191464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PLIMSsXezABMIR0u0SI+ZmO+nYvbch6bIaSdAZMAwwo="/>
    </ext>
  </extLst>
</workbook>
</file>

<file path=xl/sharedStrings.xml><?xml version="1.0" encoding="utf-8"?>
<sst xmlns="http://schemas.openxmlformats.org/spreadsheetml/2006/main" count="358" uniqueCount="182">
  <si>
    <t>CD Spectroscope</t>
  </si>
  <si>
    <t>NIAB</t>
  </si>
  <si>
    <t>M/s Jasco interntional</t>
  </si>
  <si>
    <t>J-1500-150</t>
  </si>
  <si>
    <t>SN- B046161638</t>
  </si>
  <si>
    <t>Internal Funding</t>
  </si>
  <si>
    <t>DBT, Govt. of India</t>
  </si>
  <si>
    <t>Central Instrumentation Facility</t>
  </si>
  <si>
    <t>Analytical</t>
  </si>
  <si>
    <t>cif@niab.org.in</t>
  </si>
  <si>
    <t>ChemiDoc</t>
  </si>
  <si>
    <t>BIORAD</t>
  </si>
  <si>
    <t>Chemidoc</t>
  </si>
  <si>
    <t>733BR2386</t>
  </si>
  <si>
    <t>Confocal Microscope</t>
  </si>
  <si>
    <t>Leica Microsystems</t>
  </si>
  <si>
    <t>TCS SP8</t>
  </si>
  <si>
    <t>Droplet Digital PCR</t>
  </si>
  <si>
    <t>Biorad</t>
  </si>
  <si>
    <t>QX-200(Reader), QX-200(Droplet generator)
PXI</t>
  </si>
  <si>
    <t>771BR4027,772BR6709
770BR4881</t>
  </si>
  <si>
    <t>Electroporation</t>
  </si>
  <si>
    <t>Gene pulser</t>
  </si>
  <si>
    <t>FACS Analysis</t>
  </si>
  <si>
    <t>BD India Pvt Ltd</t>
  </si>
  <si>
    <t>BD LSR Fortessa</t>
  </si>
  <si>
    <t>S/N-H647800L6008</t>
  </si>
  <si>
    <t>FACS Sorting</t>
  </si>
  <si>
    <t xml:space="preserve">Becton Dickinson Holdings </t>
  </si>
  <si>
    <t>BD FACSAria III</t>
  </si>
  <si>
    <t xml:space="preserve">
S/N- P64828200081</t>
  </si>
  <si>
    <t>FPLC</t>
  </si>
  <si>
    <t>M/s GE Healthcare Pvt Ltd</t>
  </si>
  <si>
    <t>Akta Pure -25 M</t>
  </si>
  <si>
    <t>SN-11410711</t>
  </si>
  <si>
    <t>FTIR</t>
  </si>
  <si>
    <t>Thermo scientific</t>
  </si>
  <si>
    <t>FT-IR Nicolet iS 50</t>
  </si>
  <si>
    <t>AUP190111</t>
  </si>
  <si>
    <t>HPLC, Analytical</t>
  </si>
  <si>
    <t>Shimadzu(Asia Pacific)PTE Ltd</t>
  </si>
  <si>
    <t>LC-20AD
LC-20AP</t>
  </si>
  <si>
    <t>L20305033837 SL 
L20235018462 CD 
L20705001886 1X 
L20265010550 SS 
L20355003332 AE 
L20495001717 AE 
L20155010294 CD 
L20215010570 CD</t>
  </si>
  <si>
    <t xml:space="preserve">HPLC, Preparative </t>
  </si>
  <si>
    <t>LC-20AD
LC-20AP</t>
  </si>
  <si>
    <t>L20155010561 CD 
C21334801689 CD 
C20375006046 CD 
L20305033840 SL 
L20235018456 CD 
L20545000595 AE 
L20545000596 AE 
C21334801689 CD</t>
  </si>
  <si>
    <t>Live Cell Imaging</t>
  </si>
  <si>
    <t>CARL ZEISS</t>
  </si>
  <si>
    <t>Microscope stand Axio 
Observer 7</t>
  </si>
  <si>
    <t>Lyophilizer</t>
  </si>
  <si>
    <t>Labogene</t>
  </si>
  <si>
    <t>Cool Safe 110-4</t>
  </si>
  <si>
    <t>09191810/170062</t>
  </si>
  <si>
    <t>Multimode Reader</t>
  </si>
  <si>
    <t>Perkinelmer</t>
  </si>
  <si>
    <t>Enspire</t>
  </si>
  <si>
    <t>PCR machine</t>
  </si>
  <si>
    <t>Applied Biosystems</t>
  </si>
  <si>
    <t>Potentiostat</t>
  </si>
  <si>
    <t xml:space="preserve">Metrohm </t>
  </si>
  <si>
    <t>AUTOLAB 101</t>
  </si>
  <si>
    <t>AUT41513</t>
  </si>
  <si>
    <t>Super-resolution Microscope</t>
  </si>
  <si>
    <t>Carl Zeiss Microscopy GmbH</t>
  </si>
  <si>
    <t>Elyra/LSM880/Airyscan</t>
  </si>
  <si>
    <t>Airyscan</t>
  </si>
  <si>
    <t>Single molecule( from starting of imaging</t>
  </si>
  <si>
    <t>Ultacentrifuge</t>
  </si>
  <si>
    <t xml:space="preserve">Beckman Coulter </t>
  </si>
  <si>
    <t>Beckman Coulter 
(Optima XPN-100)</t>
  </si>
  <si>
    <t>xpn12h21</t>
  </si>
  <si>
    <t>TEM</t>
  </si>
  <si>
    <t>JEOL INDIA PVT. LTD.</t>
  </si>
  <si>
    <t>JEM- I400(HR)</t>
  </si>
  <si>
    <t>EM1848006670667</t>
  </si>
  <si>
    <t>SEM EDAX</t>
  </si>
  <si>
    <t>LC-MS/MS without sample preparation</t>
  </si>
  <si>
    <t>M/s Thermo fishers scientific</t>
  </si>
  <si>
    <t xml:space="preserve">Q-Exactive HF </t>
  </si>
  <si>
    <t xml:space="preserve">LC: SN-7260768,
SN-8159151, 
SN-8159677
MSMS:05632A  </t>
  </si>
  <si>
    <t>DLS &amp; Zeta sizer</t>
  </si>
  <si>
    <t>Anton Paar</t>
  </si>
  <si>
    <t>Litesizer TM 500</t>
  </si>
  <si>
    <t>IHC</t>
  </si>
  <si>
    <t>Leica Biosystems</t>
  </si>
  <si>
    <t>Leica and Histocore H &amp; C</t>
  </si>
  <si>
    <t>MST</t>
  </si>
  <si>
    <t>Nano temper</t>
  </si>
  <si>
    <t>Monolith NT.115 Blue/Red</t>
  </si>
  <si>
    <t>202002-BR-N002</t>
  </si>
  <si>
    <t>Phosphoimager</t>
  </si>
  <si>
    <t>GE Healthcare Pvt Ltd</t>
  </si>
  <si>
    <t>Amersham Typhoon</t>
  </si>
  <si>
    <t>IP SN-76610234
Erase SN - 86170112</t>
  </si>
  <si>
    <t>Microbeta counter-LSC</t>
  </si>
  <si>
    <t>Perkin elmer</t>
  </si>
  <si>
    <t>MicroBeta2</t>
  </si>
  <si>
    <t>SGMB14190561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</si>
  <si>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</si>
  <si>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</si>
  <si>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</si>
  <si>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</si>
  <si>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</si>
  <si>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</si>
  <si>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</si>
  <si>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</si>
  <si>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</si>
  <si>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</si>
  <si>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</si>
  <si>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</si>
  <si>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</si>
  <si>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</si>
  <si>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</si>
  <si>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</si>
  <si>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</si>
  <si>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</si>
  <si>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</si>
  <si>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</si>
  <si>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</si>
  <si>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</si>
  <si>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</si>
  <si>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</si>
  <si>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</si>
  <si>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</si>
  <si>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</si>
  <si>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</si>
  <si>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</si>
  <si>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</si>
  <si>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</si>
  <si>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</si>
  <si>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</si>
  <si>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</si>
  <si>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</si>
  <si>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</si>
  <si>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</si>
  <si>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</si>
  <si>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</si>
  <si>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</si>
  <si>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</si>
  <si>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</si>
  <si>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</si>
  <si>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</si>
  <si>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</si>
  <si>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</si>
  <si>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</si>
  <si>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</si>
  <si>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</si>
  <si>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</si>
  <si>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</si>
  <si>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</si>
  <si>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</si>
  <si>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</si>
  <si>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</si>
  <si>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</si>
  <si>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</si>
  <si>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</si>
  <si>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</si>
  <si>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</si>
  <si>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</si>
  <si>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</si>
  <si>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</si>
  <si>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</si>
  <si>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</si>
  <si>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t>EVO 18</t>
  </si>
  <si>
    <r>
      <t>Equipment Name</t>
    </r>
    <r>
      <rPr>
        <b/>
        <sz val="12"/>
        <color rgb="FFFF0000"/>
        <rFont val="Times New Roman"/>
        <family val="1"/>
      </rPr>
      <t>*</t>
    </r>
  </si>
  <si>
    <r>
      <t>Make (Manufacturer)</t>
    </r>
    <r>
      <rPr>
        <b/>
        <sz val="12"/>
        <color rgb="FFFF0000"/>
        <rFont val="Times New Roman"/>
        <family val="1"/>
      </rPr>
      <t>*</t>
    </r>
  </si>
  <si>
    <r>
      <t>Model</t>
    </r>
    <r>
      <rPr>
        <b/>
        <sz val="12"/>
        <color rgb="FFFF0000"/>
        <rFont val="Times New Roman"/>
        <family val="1"/>
      </rPr>
      <t>*</t>
    </r>
  </si>
  <si>
    <r>
      <t>Serial No</t>
    </r>
    <r>
      <rPr>
        <b/>
        <sz val="12"/>
        <color rgb="FFFF0000"/>
        <rFont val="Times New Roman"/>
        <family val="1"/>
      </rPr>
      <t>*</t>
    </r>
  </si>
  <si>
    <r>
      <t>Funding Agency Type</t>
    </r>
    <r>
      <rPr>
        <b/>
        <sz val="12"/>
        <color rgb="FFFF0000"/>
        <rFont val="Times New Roman"/>
        <family val="1"/>
      </rPr>
      <t>*</t>
    </r>
  </si>
  <si>
    <r>
      <t>Funding Agency Details (Use Comma if multiple)</t>
    </r>
    <r>
      <rPr>
        <b/>
        <sz val="12"/>
        <color rgb="FFFF0000"/>
        <rFont val="Times New Roman"/>
        <family val="1"/>
      </rPr>
      <t>*</t>
    </r>
  </si>
  <si>
    <r>
      <t>Department Name</t>
    </r>
    <r>
      <rPr>
        <b/>
        <sz val="12"/>
        <color rgb="FFFF0000"/>
        <rFont val="Times New Roman"/>
        <family val="1"/>
      </rPr>
      <t>*</t>
    </r>
  </si>
  <si>
    <r>
      <t>Basic Cost(Rs)</t>
    </r>
    <r>
      <rPr>
        <b/>
        <sz val="12"/>
        <color rgb="FFFF0000"/>
        <rFont val="Times New Roman"/>
        <family val="1"/>
      </rPr>
      <t>*</t>
    </r>
  </si>
  <si>
    <r>
      <t>Category</t>
    </r>
    <r>
      <rPr>
        <b/>
        <sz val="12"/>
        <color rgb="FFFF0000"/>
        <rFont val="Times New Roman"/>
        <family val="1"/>
      </rPr>
      <t>*</t>
    </r>
  </si>
  <si>
    <r>
      <t>Alert to be sent (Email id)</t>
    </r>
    <r>
      <rPr>
        <b/>
        <sz val="12"/>
        <color rgb="FFFF0000"/>
        <rFont val="Times New Roman"/>
        <family val="1"/>
      </rPr>
      <t>*</t>
    </r>
  </si>
  <si>
    <t>Stereoscopic Zoom Microscope</t>
  </si>
  <si>
    <t>Protein Purification System Along with 
Accessories</t>
  </si>
  <si>
    <t>INCISE INFOTECH PRIVATE LIMITED</t>
  </si>
  <si>
    <t>BIO-RAD LABORATORIES (INDIA) PRIVATE LIMITED</t>
  </si>
  <si>
    <r>
      <t>1</t>
    </r>
    <r>
      <rPr>
        <vertAlign val="superscript"/>
        <sz val="11"/>
        <color rgb="FF000000"/>
        <rFont val="Calibri"/>
        <family val="2"/>
        <scheme val="minor"/>
      </rPr>
      <t>st</t>
    </r>
    <r>
      <rPr>
        <sz val="11"/>
        <color rgb="FF000000"/>
        <rFont val="Calibri"/>
        <family val="2"/>
        <scheme val="minor"/>
      </rPr>
      <t xml:space="preserve"> Floor , Dr.Nirmalya Ganguli Lab</t>
    </r>
  </si>
  <si>
    <t>nganguli@niab.org.in</t>
  </si>
  <si>
    <t>SMZ25</t>
  </si>
  <si>
    <t>Quest 10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</si>
</sst>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222222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sz val="11"/>
      <color rgb="FF222222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left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2" fontId="3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4" fontId="3" fillId="0" borderId="1" xfId="0" applyNumberFormat="1" applyFont="1" applyFill="1" applyBorder="1" applyAlignment="1">
      <alignment horizontal="left"/>
    </xf>
    <xf numFmtId="0" fontId="3" fillId="0" borderId="1" xfId="0" applyFont="1" applyBorder="1" applyAlignment="1"/>
    <xf numFmtId="0" fontId="5" fillId="0" borderId="1" xfId="0" applyFont="1" applyFill="1" applyBorder="1" applyAlignment="1">
      <alignment horizontal="left"/>
    </xf>
    <xf numFmtId="2" fontId="5" fillId="0" borderId="1" xfId="0" applyNumberFormat="1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/>
    <xf numFmtId="2" fontId="8" fillId="0" borderId="0" xfId="0" applyNumberFormat="1" applyFont="1" applyAlignment="1"/>
    <xf numFmtId="0" fontId="10" fillId="0" borderId="0" xfId="0" applyFont="1" applyAlignment="1"/>
    <xf numFmtId="0" fontId="2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90"/>
  <sheetViews>
    <sheetView tabSelected="1" topLeftCell="A16" workbookViewId="0">
      <selection activeCell="F31" sqref="F31"/>
    </sheetView>
  </sheetViews>
  <sheetFormatPr defaultColWidth="14.42578125" defaultRowHeight="15" customHeight="1" x14ac:dyDescent="0.25"/>
  <cols>
    <col min="1" max="1" width="28.28515625" style="2" customWidth="1"/>
    <col min="2" max="2" width="25" style="2" customWidth="1"/>
    <col min="3" max="3" width="10" style="2" customWidth="1"/>
    <col min="4" max="4" width="45" style="2" customWidth="1"/>
    <col min="5" max="5" width="26.85546875" style="2" customWidth="1"/>
    <col min="6" max="6" width="21.28515625" style="2" customWidth="1"/>
    <col min="7" max="7" width="24" style="2" customWidth="1"/>
    <col min="8" max="8" width="56" style="2" customWidth="1"/>
    <col min="9" max="9" width="25" style="2" customWidth="1"/>
    <col min="10" max="10" width="30.42578125" style="2" customWidth="1"/>
    <col min="11" max="11" width="16" style="2" customWidth="1"/>
    <col min="12" max="12" width="18" style="2" customWidth="1"/>
    <col min="13" max="13" width="21" style="2" customWidth="1"/>
    <col min="14" max="14" width="19" style="2" customWidth="1"/>
    <col min="15" max="15" width="30.85546875" style="2" customWidth="1"/>
    <col min="16" max="16" width="34" style="2" customWidth="1"/>
    <col min="17" max="26" width="8.7109375" style="2" customWidth="1"/>
    <col min="27" max="16384" width="14.42578125" style="2"/>
  </cols>
  <sheetData>
    <row r="1" spans="1:16" s="18" customFormat="1" ht="15.75" x14ac:dyDescent="0.25">
      <c r="A1" s="16" t="s">
        <v>164</v>
      </c>
      <c r="B1" s="16" t="s">
        <v>157</v>
      </c>
      <c r="C1" s="16" t="s">
        <v>158</v>
      </c>
      <c r="D1" s="16" t="s">
        <v>165</v>
      </c>
      <c r="E1" s="16" t="s">
        <v>166</v>
      </c>
      <c r="F1" s="16" t="s">
        <v>167</v>
      </c>
      <c r="G1" s="16" t="s">
        <v>168</v>
      </c>
      <c r="H1" s="16" t="s">
        <v>169</v>
      </c>
      <c r="I1" s="16" t="s">
        <v>159</v>
      </c>
      <c r="J1" s="16" t="s">
        <v>170</v>
      </c>
      <c r="K1" s="16" t="s">
        <v>160</v>
      </c>
      <c r="L1" s="17" t="s">
        <v>171</v>
      </c>
      <c r="M1" s="16" t="s">
        <v>161</v>
      </c>
      <c r="N1" s="16" t="s">
        <v>162</v>
      </c>
      <c r="O1" s="16" t="s">
        <v>172</v>
      </c>
      <c r="P1" s="16" t="s">
        <v>173</v>
      </c>
    </row>
    <row r="2" spans="1:16" ht="15.75" x14ac:dyDescent="0.25">
      <c r="A2" s="5" t="s">
        <v>0</v>
      </c>
      <c r="B2" s="6"/>
      <c r="C2" s="5" t="s">
        <v>1</v>
      </c>
      <c r="D2" s="7" t="s">
        <v>2</v>
      </c>
      <c r="E2" s="7" t="s">
        <v>3</v>
      </c>
      <c r="F2" s="7" t="s">
        <v>4</v>
      </c>
      <c r="G2" s="5" t="s">
        <v>5</v>
      </c>
      <c r="H2" s="5" t="s">
        <v>6</v>
      </c>
      <c r="I2" s="6"/>
      <c r="J2" s="5" t="s">
        <v>7</v>
      </c>
      <c r="K2" s="6"/>
      <c r="L2" s="8">
        <v>5330000</v>
      </c>
      <c r="M2" s="6"/>
      <c r="N2" s="6"/>
      <c r="O2" s="5" t="s">
        <v>8</v>
      </c>
      <c r="P2" s="5" t="s">
        <v>9</v>
      </c>
    </row>
    <row r="3" spans="1:16" ht="15.75" x14ac:dyDescent="0.25">
      <c r="A3" s="5" t="s">
        <v>10</v>
      </c>
      <c r="B3" s="6"/>
      <c r="C3" s="5" t="s">
        <v>1</v>
      </c>
      <c r="D3" s="9" t="s">
        <v>11</v>
      </c>
      <c r="E3" s="9" t="s">
        <v>12</v>
      </c>
      <c r="F3" s="9" t="s">
        <v>13</v>
      </c>
      <c r="G3" s="5" t="s">
        <v>5</v>
      </c>
      <c r="H3" s="5" t="s">
        <v>6</v>
      </c>
      <c r="I3" s="6"/>
      <c r="J3" s="5" t="s">
        <v>7</v>
      </c>
      <c r="K3" s="6"/>
      <c r="L3" s="8"/>
      <c r="M3" s="6"/>
      <c r="N3" s="6"/>
      <c r="O3" s="5" t="s">
        <v>8</v>
      </c>
      <c r="P3" s="5" t="s">
        <v>9</v>
      </c>
    </row>
    <row r="4" spans="1:16" ht="15.75" x14ac:dyDescent="0.25">
      <c r="A4" s="5" t="s">
        <v>14</v>
      </c>
      <c r="B4" s="6"/>
      <c r="C4" s="5" t="s">
        <v>1</v>
      </c>
      <c r="D4" s="9" t="s">
        <v>15</v>
      </c>
      <c r="E4" s="9" t="s">
        <v>16</v>
      </c>
      <c r="F4" s="9">
        <v>8100000156</v>
      </c>
      <c r="G4" s="5" t="s">
        <v>5</v>
      </c>
      <c r="H4" s="5" t="s">
        <v>6</v>
      </c>
      <c r="I4" s="6"/>
      <c r="J4" s="5" t="s">
        <v>7</v>
      </c>
      <c r="K4" s="6"/>
      <c r="L4" s="8">
        <v>19376455.015999999</v>
      </c>
      <c r="M4" s="6"/>
      <c r="N4" s="6"/>
      <c r="O4" s="5" t="s">
        <v>8</v>
      </c>
      <c r="P4" s="5" t="s">
        <v>9</v>
      </c>
    </row>
    <row r="5" spans="1:16" ht="47.25" x14ac:dyDescent="0.25">
      <c r="A5" s="5" t="s">
        <v>17</v>
      </c>
      <c r="B5" s="6"/>
      <c r="C5" s="5" t="s">
        <v>1</v>
      </c>
      <c r="D5" s="9" t="s">
        <v>18</v>
      </c>
      <c r="E5" s="9" t="s">
        <v>19</v>
      </c>
      <c r="F5" s="9" t="s">
        <v>20</v>
      </c>
      <c r="G5" s="5" t="s">
        <v>5</v>
      </c>
      <c r="H5" s="5" t="s">
        <v>6</v>
      </c>
      <c r="I5" s="6"/>
      <c r="J5" s="5" t="s">
        <v>7</v>
      </c>
      <c r="K5" s="6"/>
      <c r="L5" s="8"/>
      <c r="M5" s="6"/>
      <c r="N5" s="6"/>
      <c r="O5" s="5" t="s">
        <v>8</v>
      </c>
      <c r="P5" s="5" t="s">
        <v>9</v>
      </c>
    </row>
    <row r="6" spans="1:16" ht="15.75" x14ac:dyDescent="0.25">
      <c r="A6" s="5" t="s">
        <v>21</v>
      </c>
      <c r="B6" s="6"/>
      <c r="C6" s="5" t="s">
        <v>1</v>
      </c>
      <c r="D6" s="9" t="s">
        <v>18</v>
      </c>
      <c r="E6" s="5" t="s">
        <v>22</v>
      </c>
      <c r="F6" s="6"/>
      <c r="G6" s="5" t="s">
        <v>5</v>
      </c>
      <c r="H6" s="5" t="s">
        <v>6</v>
      </c>
      <c r="I6" s="6"/>
      <c r="J6" s="5" t="s">
        <v>7</v>
      </c>
      <c r="K6" s="6"/>
      <c r="L6" s="8"/>
      <c r="M6" s="6"/>
      <c r="N6" s="6"/>
      <c r="O6" s="5" t="s">
        <v>8</v>
      </c>
      <c r="P6" s="5" t="s">
        <v>9</v>
      </c>
    </row>
    <row r="7" spans="1:16" ht="15.75" x14ac:dyDescent="0.25">
      <c r="A7" s="5" t="s">
        <v>23</v>
      </c>
      <c r="B7" s="6"/>
      <c r="C7" s="5" t="s">
        <v>1</v>
      </c>
      <c r="D7" s="5" t="s">
        <v>24</v>
      </c>
      <c r="E7" s="9" t="s">
        <v>25</v>
      </c>
      <c r="F7" s="5" t="s">
        <v>26</v>
      </c>
      <c r="G7" s="5" t="s">
        <v>5</v>
      </c>
      <c r="H7" s="5" t="s">
        <v>6</v>
      </c>
      <c r="I7" s="6"/>
      <c r="J7" s="5" t="s">
        <v>7</v>
      </c>
      <c r="K7" s="6"/>
      <c r="L7" s="8"/>
      <c r="M7" s="6"/>
      <c r="N7" s="6"/>
      <c r="O7" s="5" t="s">
        <v>8</v>
      </c>
      <c r="P7" s="5" t="s">
        <v>9</v>
      </c>
    </row>
    <row r="8" spans="1:16" ht="31.5" x14ac:dyDescent="0.25">
      <c r="A8" s="5" t="s">
        <v>27</v>
      </c>
      <c r="B8" s="6"/>
      <c r="C8" s="5" t="s">
        <v>1</v>
      </c>
      <c r="D8" s="9" t="s">
        <v>28</v>
      </c>
      <c r="E8" s="9" t="s">
        <v>29</v>
      </c>
      <c r="F8" s="9" t="s">
        <v>30</v>
      </c>
      <c r="G8" s="5" t="s">
        <v>5</v>
      </c>
      <c r="H8" s="5" t="s">
        <v>6</v>
      </c>
      <c r="I8" s="6"/>
      <c r="J8" s="5" t="s">
        <v>7</v>
      </c>
      <c r="K8" s="6"/>
      <c r="L8" s="8"/>
      <c r="M8" s="6"/>
      <c r="N8" s="6"/>
      <c r="O8" s="5" t="s">
        <v>8</v>
      </c>
      <c r="P8" s="5" t="s">
        <v>9</v>
      </c>
    </row>
    <row r="9" spans="1:16" ht="15.75" x14ac:dyDescent="0.25">
      <c r="A9" s="5" t="s">
        <v>31</v>
      </c>
      <c r="B9" s="6"/>
      <c r="C9" s="5" t="s">
        <v>1</v>
      </c>
      <c r="D9" s="7" t="s">
        <v>32</v>
      </c>
      <c r="E9" s="10" t="s">
        <v>33</v>
      </c>
      <c r="F9" s="10" t="s">
        <v>34</v>
      </c>
      <c r="G9" s="5" t="s">
        <v>5</v>
      </c>
      <c r="H9" s="5" t="s">
        <v>6</v>
      </c>
      <c r="I9" s="6"/>
      <c r="J9" s="5" t="s">
        <v>7</v>
      </c>
      <c r="K9" s="6"/>
      <c r="L9" s="8"/>
      <c r="M9" s="6"/>
      <c r="N9" s="6"/>
      <c r="O9" s="5" t="s">
        <v>8</v>
      </c>
      <c r="P9" s="5" t="s">
        <v>9</v>
      </c>
    </row>
    <row r="10" spans="1:16" ht="15.75" x14ac:dyDescent="0.25">
      <c r="A10" s="5" t="s">
        <v>35</v>
      </c>
      <c r="B10" s="6"/>
      <c r="C10" s="5" t="s">
        <v>1</v>
      </c>
      <c r="D10" s="11" t="s">
        <v>36</v>
      </c>
      <c r="E10" s="11" t="s">
        <v>37</v>
      </c>
      <c r="F10" s="11" t="s">
        <v>38</v>
      </c>
      <c r="G10" s="5" t="s">
        <v>5</v>
      </c>
      <c r="H10" s="5" t="s">
        <v>6</v>
      </c>
      <c r="I10" s="6"/>
      <c r="J10" s="5" t="s">
        <v>7</v>
      </c>
      <c r="K10" s="6"/>
      <c r="L10" s="12">
        <v>2835000</v>
      </c>
      <c r="M10" s="6"/>
      <c r="N10" s="6"/>
      <c r="O10" s="5" t="s">
        <v>8</v>
      </c>
      <c r="P10" s="5" t="s">
        <v>9</v>
      </c>
    </row>
    <row r="11" spans="1:16" ht="126" x14ac:dyDescent="0.25">
      <c r="A11" s="5" t="s">
        <v>39</v>
      </c>
      <c r="B11" s="6"/>
      <c r="C11" s="5" t="s">
        <v>1</v>
      </c>
      <c r="D11" s="7" t="s">
        <v>40</v>
      </c>
      <c r="E11" s="7" t="s">
        <v>41</v>
      </c>
      <c r="F11" s="10" t="s">
        <v>42</v>
      </c>
      <c r="G11" s="5" t="s">
        <v>5</v>
      </c>
      <c r="H11" s="5" t="s">
        <v>6</v>
      </c>
      <c r="I11" s="6"/>
      <c r="J11" s="5" t="s">
        <v>7</v>
      </c>
      <c r="K11" s="6"/>
      <c r="L11" s="8">
        <v>2525213</v>
      </c>
      <c r="M11" s="6"/>
      <c r="N11" s="6"/>
      <c r="O11" s="5" t="s">
        <v>8</v>
      </c>
      <c r="P11" s="5" t="s">
        <v>9</v>
      </c>
    </row>
    <row r="12" spans="1:16" ht="126" x14ac:dyDescent="0.25">
      <c r="A12" s="5" t="s">
        <v>43</v>
      </c>
      <c r="B12" s="6"/>
      <c r="C12" s="5" t="s">
        <v>1</v>
      </c>
      <c r="D12" s="7" t="s">
        <v>40</v>
      </c>
      <c r="E12" s="7" t="s">
        <v>44</v>
      </c>
      <c r="F12" s="10" t="s">
        <v>45</v>
      </c>
      <c r="G12" s="5" t="s">
        <v>5</v>
      </c>
      <c r="H12" s="5" t="s">
        <v>6</v>
      </c>
      <c r="I12" s="6"/>
      <c r="J12" s="5" t="s">
        <v>7</v>
      </c>
      <c r="K12" s="6"/>
      <c r="L12" s="8">
        <v>3338161.7</v>
      </c>
      <c r="M12" s="6"/>
      <c r="N12" s="6"/>
      <c r="O12" s="5" t="s">
        <v>8</v>
      </c>
      <c r="P12" s="5" t="s">
        <v>9</v>
      </c>
    </row>
    <row r="13" spans="1:16" ht="15.75" x14ac:dyDescent="0.25">
      <c r="A13" s="5" t="s">
        <v>46</v>
      </c>
      <c r="B13" s="6"/>
      <c r="C13" s="5" t="s">
        <v>1</v>
      </c>
      <c r="D13" s="11" t="s">
        <v>47</v>
      </c>
      <c r="E13" s="11" t="s">
        <v>48</v>
      </c>
      <c r="F13" s="6"/>
      <c r="G13" s="5" t="s">
        <v>5</v>
      </c>
      <c r="H13" s="5" t="s">
        <v>6</v>
      </c>
      <c r="I13" s="6"/>
      <c r="J13" s="5" t="s">
        <v>7</v>
      </c>
      <c r="K13" s="6"/>
      <c r="L13" s="12">
        <v>4080000</v>
      </c>
      <c r="M13" s="6"/>
      <c r="N13" s="6"/>
      <c r="O13" s="5" t="s">
        <v>8</v>
      </c>
      <c r="P13" s="5" t="s">
        <v>9</v>
      </c>
    </row>
    <row r="14" spans="1:16" ht="15.75" x14ac:dyDescent="0.25">
      <c r="A14" s="5" t="s">
        <v>49</v>
      </c>
      <c r="B14" s="6"/>
      <c r="C14" s="5" t="s">
        <v>1</v>
      </c>
      <c r="D14" s="11" t="s">
        <v>50</v>
      </c>
      <c r="E14" s="11" t="s">
        <v>51</v>
      </c>
      <c r="F14" s="11" t="s">
        <v>52</v>
      </c>
      <c r="G14" s="5" t="s">
        <v>5</v>
      </c>
      <c r="H14" s="5" t="s">
        <v>6</v>
      </c>
      <c r="I14" s="6"/>
      <c r="J14" s="5" t="s">
        <v>7</v>
      </c>
      <c r="K14" s="6"/>
      <c r="L14" s="8">
        <v>1882697.31</v>
      </c>
      <c r="M14" s="6"/>
      <c r="N14" s="6"/>
      <c r="O14" s="5" t="s">
        <v>8</v>
      </c>
      <c r="P14" s="5" t="s">
        <v>9</v>
      </c>
    </row>
    <row r="15" spans="1:16" ht="15.75" x14ac:dyDescent="0.25">
      <c r="A15" s="5" t="s">
        <v>53</v>
      </c>
      <c r="B15" s="6"/>
      <c r="C15" s="5" t="s">
        <v>1</v>
      </c>
      <c r="D15" s="11" t="s">
        <v>54</v>
      </c>
      <c r="E15" s="11" t="s">
        <v>55</v>
      </c>
      <c r="F15" s="13">
        <v>23000842</v>
      </c>
      <c r="G15" s="5" t="s">
        <v>5</v>
      </c>
      <c r="H15" s="5" t="s">
        <v>6</v>
      </c>
      <c r="I15" s="6"/>
      <c r="J15" s="5" t="s">
        <v>7</v>
      </c>
      <c r="K15" s="6"/>
      <c r="L15" s="8"/>
      <c r="M15" s="6"/>
      <c r="N15" s="6"/>
      <c r="O15" s="5" t="s">
        <v>8</v>
      </c>
      <c r="P15" s="5" t="s">
        <v>9</v>
      </c>
    </row>
    <row r="16" spans="1:16" ht="15.75" x14ac:dyDescent="0.25">
      <c r="A16" s="5" t="s">
        <v>56</v>
      </c>
      <c r="B16" s="6"/>
      <c r="C16" s="5" t="s">
        <v>1</v>
      </c>
      <c r="D16" s="11" t="s">
        <v>57</v>
      </c>
      <c r="E16" s="11">
        <v>7500</v>
      </c>
      <c r="F16" s="11">
        <v>275008898</v>
      </c>
      <c r="G16" s="5" t="s">
        <v>5</v>
      </c>
      <c r="H16" s="5" t="s">
        <v>6</v>
      </c>
      <c r="I16" s="6"/>
      <c r="J16" s="5" t="s">
        <v>7</v>
      </c>
      <c r="K16" s="6"/>
      <c r="L16" s="8"/>
      <c r="M16" s="6"/>
      <c r="N16" s="6"/>
      <c r="O16" s="5" t="s">
        <v>8</v>
      </c>
      <c r="P16" s="5" t="s">
        <v>9</v>
      </c>
    </row>
    <row r="17" spans="1:16" ht="15.75" x14ac:dyDescent="0.25">
      <c r="A17" s="5" t="s">
        <v>58</v>
      </c>
      <c r="B17" s="6"/>
      <c r="C17" s="5" t="s">
        <v>1</v>
      </c>
      <c r="D17" s="11" t="s">
        <v>59</v>
      </c>
      <c r="E17" s="11" t="s">
        <v>60</v>
      </c>
      <c r="F17" s="11" t="s">
        <v>61</v>
      </c>
      <c r="G17" s="5" t="s">
        <v>5</v>
      </c>
      <c r="H17" s="5" t="s">
        <v>6</v>
      </c>
      <c r="I17" s="6"/>
      <c r="J17" s="5" t="s">
        <v>7</v>
      </c>
      <c r="K17" s="6"/>
      <c r="L17" s="8"/>
      <c r="M17" s="6"/>
      <c r="N17" s="6"/>
      <c r="O17" s="5" t="s">
        <v>8</v>
      </c>
      <c r="P17" s="5" t="s">
        <v>9</v>
      </c>
    </row>
    <row r="18" spans="1:16" ht="15.75" customHeight="1" x14ac:dyDescent="0.25">
      <c r="A18" s="5" t="s">
        <v>62</v>
      </c>
      <c r="B18" s="6"/>
      <c r="C18" s="5" t="s">
        <v>1</v>
      </c>
      <c r="D18" s="9" t="s">
        <v>63</v>
      </c>
      <c r="E18" s="9" t="s">
        <v>64</v>
      </c>
      <c r="F18" s="9">
        <v>2558000233</v>
      </c>
      <c r="G18" s="5" t="s">
        <v>5</v>
      </c>
      <c r="H18" s="5" t="s">
        <v>6</v>
      </c>
      <c r="I18" s="6"/>
      <c r="J18" s="5" t="s">
        <v>7</v>
      </c>
      <c r="K18" s="6"/>
      <c r="L18" s="8">
        <v>36155600</v>
      </c>
      <c r="M18" s="6"/>
      <c r="N18" s="6"/>
      <c r="O18" s="5" t="s">
        <v>8</v>
      </c>
      <c r="P18" s="5" t="s">
        <v>9</v>
      </c>
    </row>
    <row r="19" spans="1:16" ht="15.75" customHeight="1" x14ac:dyDescent="0.25">
      <c r="A19" s="5" t="s">
        <v>65</v>
      </c>
      <c r="B19" s="6"/>
      <c r="C19" s="5" t="s">
        <v>1</v>
      </c>
      <c r="D19" s="6"/>
      <c r="E19" s="6"/>
      <c r="F19" s="6"/>
      <c r="G19" s="5" t="s">
        <v>5</v>
      </c>
      <c r="H19" s="5" t="s">
        <v>6</v>
      </c>
      <c r="I19" s="6"/>
      <c r="J19" s="5" t="s">
        <v>7</v>
      </c>
      <c r="K19" s="6"/>
      <c r="L19" s="8"/>
      <c r="M19" s="6"/>
      <c r="N19" s="6"/>
      <c r="O19" s="5" t="s">
        <v>8</v>
      </c>
      <c r="P19" s="5" t="s">
        <v>9</v>
      </c>
    </row>
    <row r="20" spans="1:16" ht="15.75" customHeight="1" x14ac:dyDescent="0.25">
      <c r="A20" s="9" t="s">
        <v>66</v>
      </c>
      <c r="B20" s="6"/>
      <c r="C20" s="5" t="s">
        <v>1</v>
      </c>
      <c r="D20" s="6"/>
      <c r="E20" s="6"/>
      <c r="F20" s="6"/>
      <c r="G20" s="5" t="s">
        <v>5</v>
      </c>
      <c r="H20" s="5" t="s">
        <v>6</v>
      </c>
      <c r="I20" s="6"/>
      <c r="J20" s="5" t="s">
        <v>7</v>
      </c>
      <c r="K20" s="6"/>
      <c r="L20" s="8"/>
      <c r="M20" s="6"/>
      <c r="N20" s="6"/>
      <c r="O20" s="5" t="s">
        <v>8</v>
      </c>
      <c r="P20" s="5" t="s">
        <v>9</v>
      </c>
    </row>
    <row r="21" spans="1:16" ht="15.75" customHeight="1" x14ac:dyDescent="0.25">
      <c r="A21" s="5" t="s">
        <v>67</v>
      </c>
      <c r="B21" s="6"/>
      <c r="C21" s="5" t="s">
        <v>1</v>
      </c>
      <c r="D21" s="11" t="s">
        <v>68</v>
      </c>
      <c r="E21" s="11" t="s">
        <v>69</v>
      </c>
      <c r="F21" s="11" t="s">
        <v>70</v>
      </c>
      <c r="G21" s="5" t="s">
        <v>5</v>
      </c>
      <c r="H21" s="5" t="s">
        <v>6</v>
      </c>
      <c r="I21" s="6"/>
      <c r="J21" s="5" t="s">
        <v>7</v>
      </c>
      <c r="K21" s="6"/>
      <c r="L21" s="8">
        <v>3996000</v>
      </c>
      <c r="M21" s="6"/>
      <c r="N21" s="6"/>
      <c r="O21" s="5" t="s">
        <v>8</v>
      </c>
      <c r="P21" s="5" t="s">
        <v>9</v>
      </c>
    </row>
    <row r="22" spans="1:16" ht="15.75" customHeight="1" x14ac:dyDescent="0.25">
      <c r="A22" s="5" t="s">
        <v>71</v>
      </c>
      <c r="B22" s="6"/>
      <c r="C22" s="5" t="s">
        <v>1</v>
      </c>
      <c r="D22" s="9" t="s">
        <v>72</v>
      </c>
      <c r="E22" s="9" t="s">
        <v>73</v>
      </c>
      <c r="F22" s="9" t="s">
        <v>74</v>
      </c>
      <c r="G22" s="5" t="s">
        <v>5</v>
      </c>
      <c r="H22" s="5" t="s">
        <v>6</v>
      </c>
      <c r="I22" s="6"/>
      <c r="J22" s="5" t="s">
        <v>7</v>
      </c>
      <c r="K22" s="6"/>
      <c r="L22" s="8">
        <v>29334400</v>
      </c>
      <c r="M22" s="6"/>
      <c r="N22" s="6"/>
      <c r="O22" s="5" t="s">
        <v>8</v>
      </c>
      <c r="P22" s="5" t="s">
        <v>9</v>
      </c>
    </row>
    <row r="23" spans="1:16" ht="15.75" customHeight="1" x14ac:dyDescent="0.25">
      <c r="A23" s="5" t="s">
        <v>75</v>
      </c>
      <c r="B23" s="6"/>
      <c r="C23" s="5" t="s">
        <v>1</v>
      </c>
      <c r="D23" s="15" t="s">
        <v>47</v>
      </c>
      <c r="E23" s="15" t="s">
        <v>163</v>
      </c>
      <c r="F23" s="9"/>
      <c r="G23" s="5" t="s">
        <v>5</v>
      </c>
      <c r="H23" s="5" t="s">
        <v>6</v>
      </c>
      <c r="I23" s="6"/>
      <c r="J23" s="5" t="s">
        <v>7</v>
      </c>
      <c r="K23" s="6"/>
      <c r="L23" s="8">
        <v>10995600</v>
      </c>
      <c r="M23" s="6"/>
      <c r="N23" s="6"/>
      <c r="O23" s="5" t="s">
        <v>8</v>
      </c>
      <c r="P23" s="5" t="s">
        <v>9</v>
      </c>
    </row>
    <row r="24" spans="1:16" ht="67.5" customHeight="1" x14ac:dyDescent="0.25">
      <c r="A24" s="9" t="s">
        <v>76</v>
      </c>
      <c r="B24" s="6"/>
      <c r="C24" s="5" t="s">
        <v>1</v>
      </c>
      <c r="D24" s="10" t="s">
        <v>77</v>
      </c>
      <c r="E24" s="7" t="s">
        <v>78</v>
      </c>
      <c r="F24" s="7" t="s">
        <v>79</v>
      </c>
      <c r="G24" s="5" t="s">
        <v>5</v>
      </c>
      <c r="H24" s="5" t="s">
        <v>6</v>
      </c>
      <c r="I24" s="6"/>
      <c r="J24" s="5" t="s">
        <v>7</v>
      </c>
      <c r="K24" s="6"/>
      <c r="L24" s="8">
        <v>43894800</v>
      </c>
      <c r="M24" s="6"/>
      <c r="N24" s="6"/>
      <c r="O24" s="5" t="s">
        <v>8</v>
      </c>
      <c r="P24" s="5" t="s">
        <v>9</v>
      </c>
    </row>
    <row r="25" spans="1:16" ht="15.75" customHeight="1" x14ac:dyDescent="0.25">
      <c r="A25" s="5" t="s">
        <v>80</v>
      </c>
      <c r="B25" s="6"/>
      <c r="C25" s="5" t="s">
        <v>1</v>
      </c>
      <c r="D25" s="11" t="s">
        <v>81</v>
      </c>
      <c r="E25" s="11" t="s">
        <v>82</v>
      </c>
      <c r="F25" s="11">
        <v>82783648</v>
      </c>
      <c r="G25" s="5" t="s">
        <v>5</v>
      </c>
      <c r="H25" s="5" t="s">
        <v>6</v>
      </c>
      <c r="I25" s="6"/>
      <c r="J25" s="5" t="s">
        <v>7</v>
      </c>
      <c r="K25" s="6"/>
      <c r="L25" s="12">
        <v>2149229</v>
      </c>
      <c r="M25" s="6"/>
      <c r="N25" s="6"/>
      <c r="O25" s="5" t="s">
        <v>8</v>
      </c>
      <c r="P25" s="5" t="s">
        <v>9</v>
      </c>
    </row>
    <row r="26" spans="1:16" ht="15.75" customHeight="1" x14ac:dyDescent="0.25">
      <c r="A26" s="5" t="s">
        <v>83</v>
      </c>
      <c r="B26" s="6"/>
      <c r="C26" s="5" t="s">
        <v>1</v>
      </c>
      <c r="D26" s="5" t="s">
        <v>84</v>
      </c>
      <c r="E26" s="14" t="s">
        <v>85</v>
      </c>
      <c r="F26" s="6"/>
      <c r="G26" s="5" t="s">
        <v>5</v>
      </c>
      <c r="H26" s="5" t="s">
        <v>6</v>
      </c>
      <c r="I26" s="6"/>
      <c r="J26" s="5" t="s">
        <v>7</v>
      </c>
      <c r="K26" s="6"/>
      <c r="L26" s="14">
        <v>3060461</v>
      </c>
      <c r="M26" s="6"/>
      <c r="N26" s="6"/>
      <c r="O26" s="5" t="s">
        <v>8</v>
      </c>
      <c r="P26" s="5" t="s">
        <v>9</v>
      </c>
    </row>
    <row r="27" spans="1:16" ht="15.75" customHeight="1" x14ac:dyDescent="0.25">
      <c r="A27" s="5" t="s">
        <v>86</v>
      </c>
      <c r="B27" s="6"/>
      <c r="C27" s="5" t="s">
        <v>1</v>
      </c>
      <c r="D27" s="11" t="s">
        <v>87</v>
      </c>
      <c r="E27" s="11" t="s">
        <v>88</v>
      </c>
      <c r="F27" s="11" t="s">
        <v>89</v>
      </c>
      <c r="G27" s="5" t="s">
        <v>5</v>
      </c>
      <c r="H27" s="5" t="s">
        <v>6</v>
      </c>
      <c r="I27" s="6"/>
      <c r="J27" s="5" t="s">
        <v>7</v>
      </c>
      <c r="K27" s="6"/>
      <c r="L27" s="8">
        <v>7025750</v>
      </c>
      <c r="M27" s="6"/>
      <c r="N27" s="6"/>
      <c r="O27" s="5" t="s">
        <v>8</v>
      </c>
      <c r="P27" s="5" t="s">
        <v>9</v>
      </c>
    </row>
    <row r="28" spans="1:16" ht="15.75" customHeight="1" x14ac:dyDescent="0.25">
      <c r="A28" s="5" t="s">
        <v>90</v>
      </c>
      <c r="B28" s="6"/>
      <c r="C28" s="5" t="s">
        <v>1</v>
      </c>
      <c r="D28" s="9" t="s">
        <v>91</v>
      </c>
      <c r="E28" s="9" t="s">
        <v>92</v>
      </c>
      <c r="F28" s="9" t="s">
        <v>93</v>
      </c>
      <c r="G28" s="5" t="s">
        <v>5</v>
      </c>
      <c r="H28" s="5" t="s">
        <v>6</v>
      </c>
      <c r="I28" s="6"/>
      <c r="J28" s="5" t="s">
        <v>7</v>
      </c>
      <c r="K28" s="6"/>
      <c r="L28" s="8">
        <v>2563550</v>
      </c>
      <c r="M28" s="6"/>
      <c r="N28" s="6"/>
      <c r="O28" s="5" t="s">
        <v>8</v>
      </c>
      <c r="P28" s="5" t="s">
        <v>9</v>
      </c>
    </row>
    <row r="29" spans="1:16" ht="15.75" customHeight="1" x14ac:dyDescent="0.25">
      <c r="A29" s="5" t="s">
        <v>94</v>
      </c>
      <c r="B29" s="6"/>
      <c r="C29" s="5" t="s">
        <v>1</v>
      </c>
      <c r="D29" s="11" t="s">
        <v>95</v>
      </c>
      <c r="E29" s="11" t="s">
        <v>96</v>
      </c>
      <c r="F29" s="11" t="s">
        <v>97</v>
      </c>
      <c r="G29" s="5" t="s">
        <v>5</v>
      </c>
      <c r="H29" s="5" t="s">
        <v>6</v>
      </c>
      <c r="I29" s="6"/>
      <c r="J29" s="5" t="s">
        <v>7</v>
      </c>
      <c r="K29" s="6"/>
      <c r="L29" s="8">
        <v>4160049.7119999998</v>
      </c>
      <c r="M29" s="6"/>
      <c r="N29" s="6"/>
      <c r="O29" s="5" t="s">
        <v>8</v>
      </c>
      <c r="P29" s="5" t="s">
        <v>9</v>
      </c>
    </row>
    <row r="30" spans="1:16" ht="15.75" customHeight="1" x14ac:dyDescent="0.25">
      <c r="A30" s="20" t="s">
        <v>174</v>
      </c>
      <c r="C30" s="5" t="s">
        <v>1</v>
      </c>
      <c r="D30" s="19" t="s">
        <v>176</v>
      </c>
      <c r="E30" s="24" t="s">
        <v>180</v>
      </c>
      <c r="G30" s="5" t="s">
        <v>5</v>
      </c>
      <c r="H30" s="5" t="s">
        <v>6</v>
      </c>
      <c r="J30" s="21" t="s">
        <v>178</v>
      </c>
      <c r="L30" s="22">
        <v>2570000</v>
      </c>
      <c r="O30" s="5" t="s">
        <v>8</v>
      </c>
      <c r="P30" s="23" t="s">
        <v>179</v>
      </c>
    </row>
    <row r="31" spans="1:16" ht="51.75" customHeight="1" x14ac:dyDescent="0.25">
      <c r="A31" s="20" t="s">
        <v>175</v>
      </c>
      <c r="C31" s="5" t="s">
        <v>1</v>
      </c>
      <c r="D31" s="19" t="s">
        <v>177</v>
      </c>
      <c r="E31" s="20" t="s">
        <v>181</v>
      </c>
      <c r="G31" s="5" t="s">
        <v>5</v>
      </c>
      <c r="H31" s="5" t="s">
        <v>6</v>
      </c>
      <c r="J31" s="21" t="s">
        <v>178</v>
      </c>
      <c r="L31" s="22">
        <v>4452730</v>
      </c>
      <c r="O31" s="5" t="s">
        <v>8</v>
      </c>
      <c r="P31" s="23" t="s">
        <v>179</v>
      </c>
    </row>
    <row r="32" spans="1:16" ht="15.75" customHeight="1" x14ac:dyDescent="0.25">
      <c r="G32" s="3"/>
      <c r="H32" s="3"/>
      <c r="L32" s="4"/>
    </row>
    <row r="33" spans="7:12" ht="15.75" customHeight="1" x14ac:dyDescent="0.25">
      <c r="G33" s="3"/>
      <c r="H33" s="3"/>
      <c r="L33" s="4"/>
    </row>
    <row r="34" spans="7:12" ht="15.75" customHeight="1" x14ac:dyDescent="0.25">
      <c r="G34" s="3"/>
      <c r="H34" s="3"/>
      <c r="L34" s="4"/>
    </row>
    <row r="35" spans="7:12" ht="15.75" customHeight="1" x14ac:dyDescent="0.25">
      <c r="G35" s="3"/>
      <c r="H35" s="3"/>
      <c r="L35" s="4"/>
    </row>
    <row r="36" spans="7:12" ht="15.75" customHeight="1" x14ac:dyDescent="0.25">
      <c r="G36" s="3"/>
      <c r="H36" s="3"/>
      <c r="L36" s="4"/>
    </row>
    <row r="37" spans="7:12" ht="15.75" customHeight="1" x14ac:dyDescent="0.25">
      <c r="G37" s="3"/>
      <c r="H37" s="3"/>
      <c r="L37" s="4"/>
    </row>
    <row r="38" spans="7:12" ht="15.75" customHeight="1" x14ac:dyDescent="0.25">
      <c r="G38" s="3"/>
      <c r="H38" s="3"/>
      <c r="L38" s="4"/>
    </row>
    <row r="39" spans="7:12" ht="15.75" customHeight="1" x14ac:dyDescent="0.25">
      <c r="G39" s="3"/>
      <c r="H39" s="3"/>
      <c r="L39" s="4"/>
    </row>
    <row r="40" spans="7:12" ht="15.75" customHeight="1" x14ac:dyDescent="0.25">
      <c r="G40" s="3"/>
      <c r="H40" s="3"/>
      <c r="L40" s="4"/>
    </row>
    <row r="41" spans="7:12" ht="15.75" customHeight="1" x14ac:dyDescent="0.25">
      <c r="G41" s="3"/>
      <c r="H41" s="3"/>
      <c r="L41" s="4"/>
    </row>
    <row r="42" spans="7:12" ht="15.75" customHeight="1" x14ac:dyDescent="0.25">
      <c r="G42" s="3"/>
      <c r="H42" s="3"/>
      <c r="L42" s="4"/>
    </row>
    <row r="43" spans="7:12" ht="15.75" customHeight="1" x14ac:dyDescent="0.25">
      <c r="G43" s="3"/>
      <c r="H43" s="3"/>
      <c r="L43" s="4"/>
    </row>
    <row r="44" spans="7:12" ht="15.75" customHeight="1" x14ac:dyDescent="0.25">
      <c r="G44" s="3"/>
      <c r="H44" s="3"/>
      <c r="L44" s="4"/>
    </row>
    <row r="45" spans="7:12" ht="15.75" customHeight="1" x14ac:dyDescent="0.25">
      <c r="G45" s="3"/>
      <c r="H45" s="3"/>
      <c r="L45" s="4"/>
    </row>
    <row r="46" spans="7:12" ht="15.75" customHeight="1" x14ac:dyDescent="0.25">
      <c r="G46" s="3"/>
      <c r="H46" s="3"/>
      <c r="L46" s="4"/>
    </row>
    <row r="47" spans="7:12" ht="15.75" customHeight="1" x14ac:dyDescent="0.25">
      <c r="G47" s="3"/>
      <c r="H47" s="3"/>
      <c r="L47" s="4"/>
    </row>
    <row r="48" spans="7:12" ht="15.75" customHeight="1" x14ac:dyDescent="0.25">
      <c r="G48" s="3"/>
      <c r="H48" s="3"/>
      <c r="L48" s="4"/>
    </row>
    <row r="49" spans="7:12" ht="15.75" customHeight="1" x14ac:dyDescent="0.25">
      <c r="G49" s="3"/>
      <c r="H49" s="3"/>
      <c r="L49" s="4"/>
    </row>
    <row r="50" spans="7:12" ht="15.75" customHeight="1" x14ac:dyDescent="0.25">
      <c r="G50" s="3"/>
      <c r="H50" s="3"/>
      <c r="L50" s="4"/>
    </row>
    <row r="51" spans="7:12" ht="15.75" customHeight="1" x14ac:dyDescent="0.25">
      <c r="G51" s="3"/>
      <c r="H51" s="3"/>
      <c r="L51" s="4"/>
    </row>
    <row r="52" spans="7:12" ht="15.75" customHeight="1" x14ac:dyDescent="0.25">
      <c r="G52" s="3"/>
      <c r="H52" s="3"/>
      <c r="L52" s="4"/>
    </row>
    <row r="53" spans="7:12" ht="15.75" customHeight="1" x14ac:dyDescent="0.25">
      <c r="G53" s="3"/>
      <c r="H53" s="3"/>
      <c r="L53" s="4"/>
    </row>
    <row r="54" spans="7:12" ht="15.75" customHeight="1" x14ac:dyDescent="0.25">
      <c r="G54" s="3"/>
      <c r="H54" s="3"/>
      <c r="L54" s="4"/>
    </row>
    <row r="55" spans="7:12" ht="15.75" customHeight="1" x14ac:dyDescent="0.25">
      <c r="G55" s="3"/>
      <c r="H55" s="3"/>
      <c r="L55" s="4"/>
    </row>
    <row r="56" spans="7:12" ht="15.75" customHeight="1" x14ac:dyDescent="0.25">
      <c r="G56" s="3"/>
      <c r="H56" s="3"/>
      <c r="L56" s="4"/>
    </row>
    <row r="57" spans="7:12" ht="15.75" customHeight="1" x14ac:dyDescent="0.25">
      <c r="G57" s="3"/>
      <c r="H57" s="3"/>
      <c r="L57" s="4"/>
    </row>
    <row r="58" spans="7:12" ht="15.75" customHeight="1" x14ac:dyDescent="0.25">
      <c r="G58" s="3"/>
      <c r="H58" s="3"/>
      <c r="L58" s="4"/>
    </row>
    <row r="59" spans="7:12" ht="15.75" customHeight="1" x14ac:dyDescent="0.25">
      <c r="G59" s="3"/>
      <c r="H59" s="3"/>
      <c r="L59" s="4"/>
    </row>
    <row r="60" spans="7:12" ht="15.75" customHeight="1" x14ac:dyDescent="0.25">
      <c r="G60" s="3"/>
      <c r="H60" s="3"/>
      <c r="L60" s="4"/>
    </row>
    <row r="61" spans="7:12" ht="15.75" customHeight="1" x14ac:dyDescent="0.25">
      <c r="G61" s="3"/>
      <c r="H61" s="3"/>
      <c r="L61" s="4"/>
    </row>
    <row r="62" spans="7:12" ht="15.75" customHeight="1" x14ac:dyDescent="0.25">
      <c r="G62" s="3"/>
      <c r="H62" s="3"/>
      <c r="L62" s="4"/>
    </row>
    <row r="63" spans="7:12" ht="15.75" customHeight="1" x14ac:dyDescent="0.25">
      <c r="G63" s="3"/>
      <c r="H63" s="3"/>
      <c r="L63" s="4"/>
    </row>
    <row r="64" spans="7:12" ht="15.75" customHeight="1" x14ac:dyDescent="0.25">
      <c r="G64" s="3"/>
      <c r="H64" s="3"/>
      <c r="L64" s="4"/>
    </row>
    <row r="65" spans="7:12" ht="15.75" customHeight="1" x14ac:dyDescent="0.25">
      <c r="G65" s="3"/>
      <c r="H65" s="3"/>
      <c r="L65" s="4"/>
    </row>
    <row r="66" spans="7:12" ht="15.75" customHeight="1" x14ac:dyDescent="0.25">
      <c r="G66" s="3"/>
      <c r="H66" s="3"/>
      <c r="L66" s="4"/>
    </row>
    <row r="67" spans="7:12" ht="15.75" customHeight="1" x14ac:dyDescent="0.25">
      <c r="G67" s="3"/>
      <c r="H67" s="3"/>
      <c r="L67" s="4"/>
    </row>
    <row r="68" spans="7:12" ht="15.75" customHeight="1" x14ac:dyDescent="0.25">
      <c r="G68" s="3"/>
      <c r="H68" s="3"/>
      <c r="L68" s="4"/>
    </row>
    <row r="69" spans="7:12" ht="15.75" customHeight="1" x14ac:dyDescent="0.25">
      <c r="G69" s="3"/>
      <c r="H69" s="3"/>
      <c r="L69" s="4"/>
    </row>
    <row r="70" spans="7:12" ht="15.75" customHeight="1" x14ac:dyDescent="0.25">
      <c r="G70" s="3"/>
      <c r="H70" s="3"/>
      <c r="L70" s="4"/>
    </row>
    <row r="71" spans="7:12" ht="15.75" customHeight="1" x14ac:dyDescent="0.25">
      <c r="G71" s="3"/>
      <c r="H71" s="3"/>
      <c r="L71" s="4"/>
    </row>
    <row r="72" spans="7:12" ht="15.75" customHeight="1" x14ac:dyDescent="0.25">
      <c r="G72" s="3"/>
      <c r="H72" s="3"/>
      <c r="L72" s="4"/>
    </row>
    <row r="73" spans="7:12" ht="15.75" customHeight="1" x14ac:dyDescent="0.25">
      <c r="G73" s="3"/>
      <c r="H73" s="3"/>
      <c r="L73" s="4"/>
    </row>
    <row r="74" spans="7:12" ht="15.75" customHeight="1" x14ac:dyDescent="0.25">
      <c r="G74" s="3"/>
      <c r="H74" s="3"/>
      <c r="L74" s="4"/>
    </row>
    <row r="75" spans="7:12" ht="15.75" customHeight="1" x14ac:dyDescent="0.25">
      <c r="G75" s="3"/>
      <c r="H75" s="3"/>
      <c r="L75" s="4"/>
    </row>
    <row r="76" spans="7:12" ht="15.75" customHeight="1" x14ac:dyDescent="0.25">
      <c r="G76" s="3"/>
      <c r="H76" s="3"/>
      <c r="L76" s="4"/>
    </row>
    <row r="77" spans="7:12" ht="15.75" customHeight="1" x14ac:dyDescent="0.25">
      <c r="G77" s="3"/>
      <c r="H77" s="3"/>
      <c r="L77" s="4"/>
    </row>
    <row r="78" spans="7:12" ht="15.75" customHeight="1" x14ac:dyDescent="0.25">
      <c r="G78" s="3"/>
      <c r="H78" s="3"/>
      <c r="L78" s="4"/>
    </row>
    <row r="79" spans="7:12" ht="15.75" customHeight="1" x14ac:dyDescent="0.25">
      <c r="G79" s="3"/>
      <c r="H79" s="3"/>
      <c r="L79" s="4"/>
    </row>
    <row r="80" spans="7:12" ht="15.75" customHeight="1" x14ac:dyDescent="0.25">
      <c r="G80" s="3"/>
      <c r="H80" s="3"/>
      <c r="L80" s="4"/>
    </row>
    <row r="81" spans="7:12" ht="15.75" customHeight="1" x14ac:dyDescent="0.25">
      <c r="G81" s="3"/>
      <c r="H81" s="3"/>
      <c r="L81" s="4"/>
    </row>
    <row r="82" spans="7:12" ht="15.75" customHeight="1" x14ac:dyDescent="0.25">
      <c r="G82" s="3"/>
      <c r="H82" s="3"/>
      <c r="L82" s="4"/>
    </row>
    <row r="83" spans="7:12" ht="15.75" customHeight="1" x14ac:dyDescent="0.25">
      <c r="G83" s="3"/>
      <c r="H83" s="3"/>
      <c r="L83" s="4"/>
    </row>
    <row r="84" spans="7:12" ht="15.75" customHeight="1" x14ac:dyDescent="0.25">
      <c r="G84" s="3"/>
      <c r="H84" s="3"/>
      <c r="L84" s="4"/>
    </row>
    <row r="85" spans="7:12" ht="15.75" customHeight="1" x14ac:dyDescent="0.25">
      <c r="G85" s="3"/>
      <c r="H85" s="3"/>
      <c r="L85" s="4"/>
    </row>
    <row r="86" spans="7:12" ht="15.75" customHeight="1" x14ac:dyDescent="0.25">
      <c r="G86" s="3"/>
      <c r="H86" s="3"/>
      <c r="L86" s="4"/>
    </row>
    <row r="87" spans="7:12" ht="15.75" customHeight="1" x14ac:dyDescent="0.25">
      <c r="G87" s="3"/>
      <c r="H87" s="3"/>
      <c r="L87" s="4"/>
    </row>
    <row r="88" spans="7:12" ht="15.75" customHeight="1" x14ac:dyDescent="0.25">
      <c r="G88" s="3"/>
      <c r="H88" s="3"/>
      <c r="L88" s="4"/>
    </row>
    <row r="89" spans="7:12" ht="15.75" customHeight="1" x14ac:dyDescent="0.25">
      <c r="G89" s="3"/>
      <c r="H89" s="3"/>
      <c r="L89" s="4"/>
    </row>
    <row r="90" spans="7:12" ht="15.75" customHeight="1" x14ac:dyDescent="0.25">
      <c r="G90" s="3"/>
      <c r="H90" s="3"/>
      <c r="L90" s="4"/>
    </row>
    <row r="91" spans="7:12" ht="15.75" customHeight="1" x14ac:dyDescent="0.25">
      <c r="G91" s="3"/>
      <c r="H91" s="3"/>
      <c r="L91" s="4"/>
    </row>
    <row r="92" spans="7:12" ht="15.75" customHeight="1" x14ac:dyDescent="0.25">
      <c r="G92" s="3"/>
      <c r="H92" s="3"/>
      <c r="L92" s="4"/>
    </row>
    <row r="93" spans="7:12" ht="15.75" customHeight="1" x14ac:dyDescent="0.25">
      <c r="G93" s="3"/>
      <c r="H93" s="3"/>
      <c r="L93" s="4"/>
    </row>
    <row r="94" spans="7:12" ht="15.75" customHeight="1" x14ac:dyDescent="0.25">
      <c r="G94" s="3"/>
      <c r="H94" s="3"/>
      <c r="L94" s="4"/>
    </row>
    <row r="95" spans="7:12" ht="15.75" customHeight="1" x14ac:dyDescent="0.25">
      <c r="G95" s="3"/>
      <c r="H95" s="3"/>
      <c r="L95" s="4"/>
    </row>
    <row r="96" spans="7:12" ht="15.75" customHeight="1" x14ac:dyDescent="0.25">
      <c r="G96" s="3"/>
      <c r="H96" s="3"/>
      <c r="L96" s="4"/>
    </row>
    <row r="97" spans="7:12" ht="15.75" customHeight="1" x14ac:dyDescent="0.25">
      <c r="G97" s="3"/>
      <c r="H97" s="3"/>
      <c r="L97" s="4"/>
    </row>
    <row r="98" spans="7:12" ht="15.75" customHeight="1" x14ac:dyDescent="0.25">
      <c r="G98" s="3"/>
      <c r="H98" s="3"/>
      <c r="L98" s="4"/>
    </row>
    <row r="99" spans="7:12" ht="15.75" customHeight="1" x14ac:dyDescent="0.25">
      <c r="G99" s="3"/>
      <c r="H99" s="3"/>
      <c r="L99" s="4"/>
    </row>
    <row r="100" spans="7:12" ht="15.75" customHeight="1" x14ac:dyDescent="0.25">
      <c r="G100" s="3"/>
      <c r="H100" s="3"/>
      <c r="L100" s="4"/>
    </row>
    <row r="101" spans="7:12" ht="15.75" customHeight="1" x14ac:dyDescent="0.25">
      <c r="G101" s="3"/>
      <c r="H101" s="3"/>
      <c r="L101" s="4"/>
    </row>
    <row r="102" spans="7:12" ht="15.75" customHeight="1" x14ac:dyDescent="0.25">
      <c r="G102" s="3"/>
      <c r="H102" s="3"/>
      <c r="L102" s="4"/>
    </row>
    <row r="103" spans="7:12" ht="15.75" customHeight="1" x14ac:dyDescent="0.25">
      <c r="G103" s="3"/>
      <c r="H103" s="3"/>
      <c r="L103" s="4"/>
    </row>
    <row r="104" spans="7:12" ht="15.75" customHeight="1" x14ac:dyDescent="0.25">
      <c r="G104" s="3"/>
      <c r="H104" s="3"/>
      <c r="L104" s="4"/>
    </row>
    <row r="105" spans="7:12" ht="15.75" customHeight="1" x14ac:dyDescent="0.25">
      <c r="G105" s="3"/>
      <c r="H105" s="3"/>
      <c r="L105" s="4"/>
    </row>
    <row r="106" spans="7:12" ht="15.75" customHeight="1" x14ac:dyDescent="0.25">
      <c r="G106" s="3"/>
      <c r="H106" s="3"/>
      <c r="L106" s="4"/>
    </row>
    <row r="107" spans="7:12" ht="15.75" customHeight="1" x14ac:dyDescent="0.25">
      <c r="G107" s="3"/>
      <c r="H107" s="3"/>
      <c r="L107" s="4"/>
    </row>
    <row r="108" spans="7:12" ht="15.75" customHeight="1" x14ac:dyDescent="0.25">
      <c r="G108" s="3"/>
      <c r="H108" s="3"/>
      <c r="L108" s="4"/>
    </row>
    <row r="109" spans="7:12" ht="15.75" customHeight="1" x14ac:dyDescent="0.25">
      <c r="G109" s="3"/>
      <c r="H109" s="3"/>
      <c r="L109" s="4"/>
    </row>
    <row r="110" spans="7:12" ht="15.75" customHeight="1" x14ac:dyDescent="0.25">
      <c r="G110" s="3"/>
      <c r="H110" s="3"/>
      <c r="L110" s="4"/>
    </row>
    <row r="111" spans="7:12" ht="15.75" customHeight="1" x14ac:dyDescent="0.25">
      <c r="G111" s="3"/>
      <c r="H111" s="3"/>
      <c r="L111" s="4"/>
    </row>
    <row r="112" spans="7:12" ht="15.75" customHeight="1" x14ac:dyDescent="0.25">
      <c r="G112" s="3"/>
      <c r="H112" s="3"/>
      <c r="L112" s="4"/>
    </row>
    <row r="113" spans="7:12" ht="15.75" customHeight="1" x14ac:dyDescent="0.25">
      <c r="G113" s="3"/>
      <c r="H113" s="3"/>
      <c r="L113" s="4"/>
    </row>
    <row r="114" spans="7:12" ht="15.75" customHeight="1" x14ac:dyDescent="0.25">
      <c r="G114" s="3"/>
      <c r="H114" s="3"/>
      <c r="L114" s="4"/>
    </row>
    <row r="115" spans="7:12" ht="15.75" customHeight="1" x14ac:dyDescent="0.25">
      <c r="G115" s="3"/>
      <c r="H115" s="3"/>
      <c r="L115" s="4"/>
    </row>
    <row r="116" spans="7:12" ht="15.75" customHeight="1" x14ac:dyDescent="0.25">
      <c r="G116" s="3"/>
      <c r="H116" s="3"/>
      <c r="L116" s="4"/>
    </row>
    <row r="117" spans="7:12" ht="15.75" customHeight="1" x14ac:dyDescent="0.25">
      <c r="G117" s="3"/>
      <c r="H117" s="3"/>
      <c r="L117" s="4"/>
    </row>
    <row r="118" spans="7:12" ht="15.75" customHeight="1" x14ac:dyDescent="0.25">
      <c r="G118" s="3"/>
      <c r="H118" s="3"/>
      <c r="L118" s="4"/>
    </row>
    <row r="119" spans="7:12" ht="15.75" customHeight="1" x14ac:dyDescent="0.25">
      <c r="G119" s="3"/>
      <c r="H119" s="3"/>
      <c r="L119" s="4"/>
    </row>
    <row r="120" spans="7:12" ht="15.75" customHeight="1" x14ac:dyDescent="0.25">
      <c r="G120" s="3"/>
      <c r="H120" s="3"/>
      <c r="L120" s="4"/>
    </row>
    <row r="121" spans="7:12" ht="15.75" customHeight="1" x14ac:dyDescent="0.25">
      <c r="G121" s="3"/>
      <c r="H121" s="3"/>
      <c r="L121" s="4"/>
    </row>
    <row r="122" spans="7:12" ht="15.75" customHeight="1" x14ac:dyDescent="0.25">
      <c r="G122" s="3"/>
      <c r="H122" s="3"/>
      <c r="L122" s="4"/>
    </row>
    <row r="123" spans="7:12" ht="15.75" customHeight="1" x14ac:dyDescent="0.25">
      <c r="G123" s="3"/>
      <c r="H123" s="3"/>
      <c r="L123" s="4"/>
    </row>
    <row r="124" spans="7:12" ht="15.75" customHeight="1" x14ac:dyDescent="0.25">
      <c r="G124" s="3"/>
      <c r="H124" s="3"/>
      <c r="L124" s="4"/>
    </row>
    <row r="125" spans="7:12" ht="15.75" customHeight="1" x14ac:dyDescent="0.25">
      <c r="G125" s="3"/>
      <c r="H125" s="3"/>
      <c r="L125" s="4"/>
    </row>
    <row r="126" spans="7:12" ht="15.75" customHeight="1" x14ac:dyDescent="0.25">
      <c r="G126" s="3"/>
      <c r="H126" s="3"/>
      <c r="L126" s="4"/>
    </row>
    <row r="127" spans="7:12" ht="15.75" customHeight="1" x14ac:dyDescent="0.25">
      <c r="G127" s="3"/>
      <c r="H127" s="3"/>
      <c r="L127" s="4"/>
    </row>
    <row r="128" spans="7:12" ht="15.75" customHeight="1" x14ac:dyDescent="0.25">
      <c r="G128" s="3"/>
      <c r="H128" s="3"/>
      <c r="L128" s="4"/>
    </row>
    <row r="129" spans="7:12" ht="15.75" customHeight="1" x14ac:dyDescent="0.25">
      <c r="G129" s="3"/>
      <c r="H129" s="3"/>
      <c r="L129" s="4"/>
    </row>
    <row r="130" spans="7:12" ht="15.75" customHeight="1" x14ac:dyDescent="0.25">
      <c r="G130" s="3"/>
      <c r="H130" s="3"/>
      <c r="L130" s="4"/>
    </row>
    <row r="131" spans="7:12" ht="15.75" customHeight="1" x14ac:dyDescent="0.25">
      <c r="G131" s="3"/>
      <c r="H131" s="3"/>
      <c r="L131" s="4"/>
    </row>
    <row r="132" spans="7:12" ht="15.75" customHeight="1" x14ac:dyDescent="0.25">
      <c r="G132" s="3"/>
      <c r="H132" s="3"/>
      <c r="L132" s="4"/>
    </row>
    <row r="133" spans="7:12" ht="15.75" customHeight="1" x14ac:dyDescent="0.25">
      <c r="G133" s="3"/>
      <c r="H133" s="3"/>
      <c r="L133" s="4"/>
    </row>
    <row r="134" spans="7:12" ht="15.75" customHeight="1" x14ac:dyDescent="0.25">
      <c r="G134" s="3"/>
      <c r="H134" s="3"/>
      <c r="L134" s="4"/>
    </row>
    <row r="135" spans="7:12" ht="15.75" customHeight="1" x14ac:dyDescent="0.25">
      <c r="G135" s="3"/>
      <c r="H135" s="3"/>
      <c r="L135" s="4"/>
    </row>
    <row r="136" spans="7:12" ht="15.75" customHeight="1" x14ac:dyDescent="0.25">
      <c r="G136" s="3"/>
      <c r="H136" s="3"/>
      <c r="L136" s="4"/>
    </row>
    <row r="137" spans="7:12" ht="15.75" customHeight="1" x14ac:dyDescent="0.25">
      <c r="G137" s="3"/>
      <c r="H137" s="3"/>
      <c r="L137" s="4"/>
    </row>
    <row r="138" spans="7:12" ht="15.75" customHeight="1" x14ac:dyDescent="0.25">
      <c r="G138" s="3"/>
      <c r="H138" s="3"/>
      <c r="L138" s="4"/>
    </row>
    <row r="139" spans="7:12" ht="15.75" customHeight="1" x14ac:dyDescent="0.25">
      <c r="G139" s="3"/>
      <c r="H139" s="3"/>
      <c r="L139" s="4"/>
    </row>
    <row r="140" spans="7:12" ht="15.75" customHeight="1" x14ac:dyDescent="0.25">
      <c r="G140" s="3"/>
      <c r="H140" s="3"/>
      <c r="L140" s="4"/>
    </row>
    <row r="141" spans="7:12" ht="15.75" customHeight="1" x14ac:dyDescent="0.25">
      <c r="G141" s="3"/>
      <c r="H141" s="3"/>
      <c r="L141" s="4"/>
    </row>
    <row r="142" spans="7:12" ht="15.75" customHeight="1" x14ac:dyDescent="0.25">
      <c r="G142" s="3"/>
      <c r="H142" s="3"/>
      <c r="L142" s="4"/>
    </row>
    <row r="143" spans="7:12" ht="15.75" customHeight="1" x14ac:dyDescent="0.25">
      <c r="G143" s="3"/>
      <c r="H143" s="3"/>
      <c r="L143" s="4"/>
    </row>
    <row r="144" spans="7:12" ht="15.75" customHeight="1" x14ac:dyDescent="0.25">
      <c r="G144" s="3"/>
      <c r="H144" s="3"/>
      <c r="L144" s="4"/>
    </row>
    <row r="145" spans="7:12" ht="15.75" customHeight="1" x14ac:dyDescent="0.25">
      <c r="G145" s="3"/>
      <c r="H145" s="3"/>
      <c r="L145" s="4"/>
    </row>
    <row r="146" spans="7:12" ht="15.75" customHeight="1" x14ac:dyDescent="0.25">
      <c r="G146" s="3"/>
      <c r="H146" s="3"/>
      <c r="L146" s="4"/>
    </row>
    <row r="147" spans="7:12" ht="15.75" customHeight="1" x14ac:dyDescent="0.25">
      <c r="G147" s="3"/>
      <c r="H147" s="3"/>
      <c r="L147" s="4"/>
    </row>
    <row r="148" spans="7:12" ht="15.75" customHeight="1" x14ac:dyDescent="0.25">
      <c r="G148" s="3"/>
      <c r="H148" s="3"/>
      <c r="L148" s="4"/>
    </row>
    <row r="149" spans="7:12" ht="15.75" customHeight="1" x14ac:dyDescent="0.25">
      <c r="G149" s="3"/>
      <c r="H149" s="3"/>
      <c r="L149" s="4"/>
    </row>
    <row r="150" spans="7:12" ht="15.75" customHeight="1" x14ac:dyDescent="0.25">
      <c r="G150" s="3"/>
      <c r="H150" s="3"/>
      <c r="L150" s="4"/>
    </row>
    <row r="151" spans="7:12" ht="15.75" customHeight="1" x14ac:dyDescent="0.25">
      <c r="G151" s="3"/>
      <c r="H151" s="3"/>
      <c r="L151" s="4"/>
    </row>
    <row r="152" spans="7:12" ht="15.75" customHeight="1" x14ac:dyDescent="0.25">
      <c r="G152" s="3"/>
      <c r="H152" s="3"/>
      <c r="L152" s="4"/>
    </row>
    <row r="153" spans="7:12" ht="15.75" customHeight="1" x14ac:dyDescent="0.25">
      <c r="G153" s="3"/>
      <c r="H153" s="3"/>
      <c r="L153" s="4"/>
    </row>
    <row r="154" spans="7:12" ht="15.75" customHeight="1" x14ac:dyDescent="0.25">
      <c r="G154" s="3"/>
      <c r="H154" s="3"/>
      <c r="L154" s="4"/>
    </row>
    <row r="155" spans="7:12" ht="15.75" customHeight="1" x14ac:dyDescent="0.25">
      <c r="G155" s="3"/>
      <c r="H155" s="3"/>
      <c r="L155" s="4"/>
    </row>
    <row r="156" spans="7:12" ht="15.75" customHeight="1" x14ac:dyDescent="0.25">
      <c r="G156" s="3"/>
      <c r="H156" s="3"/>
      <c r="L156" s="4"/>
    </row>
    <row r="157" spans="7:12" ht="15.75" customHeight="1" x14ac:dyDescent="0.25">
      <c r="G157" s="3"/>
      <c r="H157" s="3"/>
      <c r="L157" s="4"/>
    </row>
    <row r="158" spans="7:12" ht="15.75" customHeight="1" x14ac:dyDescent="0.25">
      <c r="G158" s="3"/>
      <c r="H158" s="3"/>
      <c r="L158" s="4"/>
    </row>
    <row r="159" spans="7:12" ht="15.75" customHeight="1" x14ac:dyDescent="0.25">
      <c r="G159" s="3"/>
      <c r="H159" s="3"/>
      <c r="L159" s="4"/>
    </row>
    <row r="160" spans="7:12" ht="15.75" customHeight="1" x14ac:dyDescent="0.25">
      <c r="G160" s="3"/>
      <c r="H160" s="3"/>
      <c r="L160" s="4"/>
    </row>
    <row r="161" spans="7:12" ht="15.75" customHeight="1" x14ac:dyDescent="0.25">
      <c r="G161" s="3"/>
      <c r="H161" s="3"/>
      <c r="L161" s="4"/>
    </row>
    <row r="162" spans="7:12" ht="15.75" customHeight="1" x14ac:dyDescent="0.25">
      <c r="G162" s="3"/>
      <c r="H162" s="3"/>
      <c r="L162" s="4"/>
    </row>
    <row r="163" spans="7:12" ht="15.75" customHeight="1" x14ac:dyDescent="0.25">
      <c r="G163" s="3"/>
      <c r="H163" s="3"/>
      <c r="L163" s="4"/>
    </row>
    <row r="164" spans="7:12" ht="15.75" customHeight="1" x14ac:dyDescent="0.25">
      <c r="G164" s="3"/>
      <c r="H164" s="3"/>
      <c r="L164" s="4"/>
    </row>
    <row r="165" spans="7:12" ht="15.75" customHeight="1" x14ac:dyDescent="0.25">
      <c r="G165" s="3"/>
      <c r="H165" s="3"/>
      <c r="L165" s="4"/>
    </row>
    <row r="166" spans="7:12" ht="15.75" customHeight="1" x14ac:dyDescent="0.25">
      <c r="G166" s="3"/>
      <c r="H166" s="3"/>
      <c r="L166" s="4"/>
    </row>
    <row r="167" spans="7:12" ht="15.75" customHeight="1" x14ac:dyDescent="0.25">
      <c r="G167" s="3"/>
      <c r="H167" s="3"/>
      <c r="L167" s="4"/>
    </row>
    <row r="168" spans="7:12" ht="15.75" customHeight="1" x14ac:dyDescent="0.25">
      <c r="G168" s="3"/>
      <c r="H168" s="3"/>
      <c r="L168" s="4"/>
    </row>
    <row r="169" spans="7:12" ht="15.75" customHeight="1" x14ac:dyDescent="0.25">
      <c r="G169" s="3"/>
      <c r="H169" s="3"/>
      <c r="L169" s="4"/>
    </row>
    <row r="170" spans="7:12" ht="15.75" customHeight="1" x14ac:dyDescent="0.25">
      <c r="G170" s="3"/>
      <c r="H170" s="3"/>
      <c r="L170" s="4"/>
    </row>
    <row r="171" spans="7:12" ht="15.75" customHeight="1" x14ac:dyDescent="0.25">
      <c r="G171" s="3"/>
      <c r="H171" s="3"/>
      <c r="L171" s="4"/>
    </row>
    <row r="172" spans="7:12" ht="15.75" customHeight="1" x14ac:dyDescent="0.25">
      <c r="G172" s="3"/>
      <c r="H172" s="3"/>
      <c r="L172" s="4"/>
    </row>
    <row r="173" spans="7:12" ht="15.75" customHeight="1" x14ac:dyDescent="0.25">
      <c r="G173" s="3"/>
      <c r="H173" s="3"/>
      <c r="L173" s="4"/>
    </row>
    <row r="174" spans="7:12" ht="15.75" customHeight="1" x14ac:dyDescent="0.25">
      <c r="G174" s="3"/>
      <c r="H174" s="3"/>
      <c r="L174" s="4"/>
    </row>
    <row r="175" spans="7:12" ht="15.75" customHeight="1" x14ac:dyDescent="0.25">
      <c r="G175" s="3"/>
      <c r="H175" s="3"/>
      <c r="L175" s="4"/>
    </row>
    <row r="176" spans="7:12" ht="15.75" customHeight="1" x14ac:dyDescent="0.25">
      <c r="G176" s="3"/>
      <c r="H176" s="3"/>
      <c r="L176" s="4"/>
    </row>
    <row r="177" spans="7:12" ht="15.75" customHeight="1" x14ac:dyDescent="0.25">
      <c r="G177" s="3"/>
      <c r="H177" s="3"/>
      <c r="L177" s="4"/>
    </row>
    <row r="178" spans="7:12" ht="15.75" customHeight="1" x14ac:dyDescent="0.25">
      <c r="G178" s="3"/>
      <c r="H178" s="3"/>
      <c r="L178" s="4"/>
    </row>
    <row r="179" spans="7:12" ht="15.75" customHeight="1" x14ac:dyDescent="0.25">
      <c r="G179" s="3"/>
      <c r="H179" s="3"/>
      <c r="L179" s="4"/>
    </row>
    <row r="180" spans="7:12" ht="15.75" customHeight="1" x14ac:dyDescent="0.25">
      <c r="G180" s="3"/>
      <c r="H180" s="3"/>
      <c r="L180" s="4"/>
    </row>
    <row r="181" spans="7:12" ht="15.75" customHeight="1" x14ac:dyDescent="0.25">
      <c r="G181" s="3"/>
      <c r="H181" s="3"/>
      <c r="L181" s="4"/>
    </row>
    <row r="182" spans="7:12" ht="15.75" customHeight="1" x14ac:dyDescent="0.25">
      <c r="G182" s="3"/>
      <c r="H182" s="3"/>
      <c r="L182" s="4"/>
    </row>
    <row r="183" spans="7:12" ht="15.75" customHeight="1" x14ac:dyDescent="0.25">
      <c r="G183" s="3"/>
      <c r="H183" s="3"/>
      <c r="L183" s="4"/>
    </row>
    <row r="184" spans="7:12" ht="15.75" customHeight="1" x14ac:dyDescent="0.25">
      <c r="G184" s="3"/>
      <c r="H184" s="3"/>
      <c r="L184" s="4"/>
    </row>
    <row r="185" spans="7:12" ht="15.75" customHeight="1" x14ac:dyDescent="0.25">
      <c r="G185" s="3"/>
      <c r="H185" s="3"/>
      <c r="L185" s="4"/>
    </row>
    <row r="186" spans="7:12" ht="15.75" customHeight="1" x14ac:dyDescent="0.25">
      <c r="G186" s="3"/>
      <c r="H186" s="3"/>
      <c r="L186" s="4"/>
    </row>
    <row r="187" spans="7:12" ht="15.75" customHeight="1" x14ac:dyDescent="0.25">
      <c r="G187" s="3"/>
      <c r="H187" s="3"/>
      <c r="L187" s="4"/>
    </row>
    <row r="188" spans="7:12" ht="15.75" customHeight="1" x14ac:dyDescent="0.25">
      <c r="G188" s="3"/>
      <c r="H188" s="3"/>
      <c r="L188" s="4"/>
    </row>
    <row r="189" spans="7:12" ht="15.75" customHeight="1" x14ac:dyDescent="0.25">
      <c r="G189" s="3"/>
      <c r="H189" s="3"/>
      <c r="L189" s="4"/>
    </row>
    <row r="190" spans="7:12" ht="15.75" customHeight="1" x14ac:dyDescent="0.25">
      <c r="G190" s="3"/>
      <c r="H190" s="3"/>
      <c r="L190" s="4"/>
    </row>
    <row r="191" spans="7:12" ht="15.75" customHeight="1" x14ac:dyDescent="0.25">
      <c r="G191" s="3"/>
      <c r="H191" s="3"/>
      <c r="L191" s="4"/>
    </row>
    <row r="192" spans="7:12" ht="15.75" customHeight="1" x14ac:dyDescent="0.25">
      <c r="G192" s="3"/>
      <c r="H192" s="3"/>
      <c r="L192" s="4"/>
    </row>
    <row r="193" spans="7:12" ht="15.75" customHeight="1" x14ac:dyDescent="0.25">
      <c r="G193" s="3"/>
      <c r="H193" s="3"/>
      <c r="L193" s="4"/>
    </row>
    <row r="194" spans="7:12" ht="15.75" customHeight="1" x14ac:dyDescent="0.25">
      <c r="G194" s="3"/>
      <c r="H194" s="3"/>
      <c r="L194" s="4"/>
    </row>
    <row r="195" spans="7:12" ht="15.75" customHeight="1" x14ac:dyDescent="0.25">
      <c r="G195" s="3"/>
      <c r="H195" s="3"/>
      <c r="L195" s="4"/>
    </row>
    <row r="196" spans="7:12" ht="15.75" customHeight="1" x14ac:dyDescent="0.25">
      <c r="G196" s="3"/>
      <c r="H196" s="3"/>
      <c r="L196" s="4"/>
    </row>
    <row r="197" spans="7:12" ht="15.75" customHeight="1" x14ac:dyDescent="0.25">
      <c r="G197" s="3"/>
      <c r="H197" s="3"/>
      <c r="L197" s="4"/>
    </row>
    <row r="198" spans="7:12" ht="15.75" customHeight="1" x14ac:dyDescent="0.25">
      <c r="G198" s="3"/>
      <c r="H198" s="3"/>
      <c r="L198" s="4"/>
    </row>
    <row r="199" spans="7:12" ht="15.75" customHeight="1" x14ac:dyDescent="0.25">
      <c r="G199" s="3"/>
      <c r="H199" s="3"/>
      <c r="L199" s="4"/>
    </row>
    <row r="200" spans="7:12" ht="15.75" customHeight="1" x14ac:dyDescent="0.25">
      <c r="G200" s="3"/>
      <c r="H200" s="3"/>
      <c r="L200" s="4"/>
    </row>
    <row r="201" spans="7:12" ht="15.75" customHeight="1" x14ac:dyDescent="0.25">
      <c r="G201" s="3"/>
      <c r="H201" s="3"/>
      <c r="L201" s="4"/>
    </row>
    <row r="202" spans="7:12" ht="15.75" customHeight="1" x14ac:dyDescent="0.25">
      <c r="G202" s="3"/>
      <c r="H202" s="3"/>
      <c r="L202" s="4"/>
    </row>
    <row r="203" spans="7:12" ht="15.75" customHeight="1" x14ac:dyDescent="0.25">
      <c r="G203" s="3"/>
      <c r="H203" s="3"/>
      <c r="L203" s="4"/>
    </row>
    <row r="204" spans="7:12" ht="15.75" customHeight="1" x14ac:dyDescent="0.25">
      <c r="G204" s="3"/>
      <c r="H204" s="3"/>
      <c r="L204" s="4"/>
    </row>
    <row r="205" spans="7:12" ht="15.75" customHeight="1" x14ac:dyDescent="0.25">
      <c r="G205" s="3"/>
      <c r="H205" s="3"/>
      <c r="L205" s="4"/>
    </row>
    <row r="206" spans="7:12" ht="15.75" customHeight="1" x14ac:dyDescent="0.25">
      <c r="G206" s="3"/>
      <c r="H206" s="3"/>
      <c r="L206" s="4"/>
    </row>
    <row r="207" spans="7:12" ht="15.75" customHeight="1" x14ac:dyDescent="0.25">
      <c r="G207" s="3"/>
      <c r="H207" s="3"/>
      <c r="L207" s="4"/>
    </row>
    <row r="208" spans="7:12" ht="15.75" customHeight="1" x14ac:dyDescent="0.25">
      <c r="G208" s="3"/>
      <c r="H208" s="3"/>
      <c r="L208" s="4"/>
    </row>
    <row r="209" spans="7:12" ht="15.75" customHeight="1" x14ac:dyDescent="0.25">
      <c r="G209" s="3"/>
      <c r="H209" s="3"/>
      <c r="L209" s="4"/>
    </row>
    <row r="210" spans="7:12" ht="15.75" customHeight="1" x14ac:dyDescent="0.25">
      <c r="G210" s="3"/>
      <c r="H210" s="3"/>
      <c r="L210" s="4"/>
    </row>
    <row r="211" spans="7:12" ht="15.75" customHeight="1" x14ac:dyDescent="0.25">
      <c r="G211" s="3"/>
      <c r="H211" s="3"/>
      <c r="L211" s="4"/>
    </row>
    <row r="212" spans="7:12" ht="15.75" customHeight="1" x14ac:dyDescent="0.25">
      <c r="G212" s="3"/>
      <c r="H212" s="3"/>
      <c r="L212" s="4"/>
    </row>
    <row r="213" spans="7:12" ht="15.75" customHeight="1" x14ac:dyDescent="0.25">
      <c r="G213" s="3"/>
      <c r="H213" s="3"/>
      <c r="L213" s="4"/>
    </row>
    <row r="214" spans="7:12" ht="15.75" customHeight="1" x14ac:dyDescent="0.25">
      <c r="G214" s="3"/>
      <c r="H214" s="3"/>
      <c r="L214" s="4"/>
    </row>
    <row r="215" spans="7:12" ht="15.75" customHeight="1" x14ac:dyDescent="0.25">
      <c r="G215" s="3"/>
      <c r="H215" s="3"/>
      <c r="L215" s="4"/>
    </row>
    <row r="216" spans="7:12" ht="15.75" customHeight="1" x14ac:dyDescent="0.25">
      <c r="G216" s="3"/>
      <c r="H216" s="3"/>
      <c r="L216" s="4"/>
    </row>
    <row r="217" spans="7:12" ht="15.75" customHeight="1" x14ac:dyDescent="0.25">
      <c r="G217" s="3"/>
      <c r="H217" s="3"/>
      <c r="L217" s="4"/>
    </row>
    <row r="218" spans="7:12" ht="15.75" customHeight="1" x14ac:dyDescent="0.25">
      <c r="G218" s="3"/>
      <c r="H218" s="3"/>
      <c r="L218" s="4"/>
    </row>
    <row r="219" spans="7:12" ht="15.75" customHeight="1" x14ac:dyDescent="0.25">
      <c r="G219" s="3"/>
      <c r="H219" s="3"/>
      <c r="L219" s="4"/>
    </row>
    <row r="220" spans="7:12" ht="15.75" customHeight="1" x14ac:dyDescent="0.25">
      <c r="G220" s="3"/>
      <c r="H220" s="3"/>
      <c r="L220" s="4"/>
    </row>
    <row r="221" spans="7:12" ht="15.75" customHeight="1" x14ac:dyDescent="0.25">
      <c r="G221" s="3"/>
      <c r="H221" s="3"/>
      <c r="L221" s="4"/>
    </row>
    <row r="222" spans="7:12" ht="15.75" customHeight="1" x14ac:dyDescent="0.25">
      <c r="G222" s="3"/>
      <c r="H222" s="3"/>
      <c r="L222" s="4"/>
    </row>
    <row r="223" spans="7:12" ht="15.75" customHeight="1" x14ac:dyDescent="0.25">
      <c r="G223" s="3"/>
      <c r="H223" s="3"/>
      <c r="L223" s="4"/>
    </row>
    <row r="224" spans="7:12" ht="15.75" customHeight="1" x14ac:dyDescent="0.25">
      <c r="G224" s="3"/>
      <c r="H224" s="3"/>
      <c r="L224" s="4"/>
    </row>
    <row r="225" spans="7:12" ht="15.75" customHeight="1" x14ac:dyDescent="0.25">
      <c r="G225" s="3"/>
      <c r="H225" s="3"/>
      <c r="L225" s="4"/>
    </row>
    <row r="226" spans="7:12" ht="15.75" customHeight="1" x14ac:dyDescent="0.25">
      <c r="G226" s="3"/>
      <c r="H226" s="3"/>
      <c r="L226" s="4"/>
    </row>
    <row r="227" spans="7:12" ht="15.75" customHeight="1" x14ac:dyDescent="0.25">
      <c r="G227" s="3"/>
      <c r="H227" s="3"/>
      <c r="L227" s="4"/>
    </row>
    <row r="228" spans="7:12" ht="15.75" customHeight="1" x14ac:dyDescent="0.25">
      <c r="G228" s="3"/>
      <c r="H228" s="3"/>
      <c r="L228" s="4"/>
    </row>
    <row r="229" spans="7:12" ht="15.75" customHeight="1" x14ac:dyDescent="0.25">
      <c r="G229" s="3"/>
      <c r="H229" s="3"/>
      <c r="L229" s="4"/>
    </row>
    <row r="230" spans="7:12" ht="15.75" customHeight="1" x14ac:dyDescent="0.25">
      <c r="G230" s="3"/>
      <c r="H230" s="3"/>
      <c r="L230" s="4"/>
    </row>
    <row r="231" spans="7:12" ht="15.75" customHeight="1" x14ac:dyDescent="0.25">
      <c r="G231" s="3"/>
      <c r="H231" s="3"/>
      <c r="L231" s="4"/>
    </row>
    <row r="232" spans="7:12" ht="15.75" customHeight="1" x14ac:dyDescent="0.25">
      <c r="G232" s="3"/>
      <c r="H232" s="3"/>
      <c r="L232" s="4"/>
    </row>
    <row r="233" spans="7:12" ht="15.75" customHeight="1" x14ac:dyDescent="0.25">
      <c r="G233" s="3"/>
      <c r="H233" s="3"/>
      <c r="L233" s="4"/>
    </row>
    <row r="234" spans="7:12" ht="15.75" customHeight="1" x14ac:dyDescent="0.25">
      <c r="G234" s="3"/>
      <c r="H234" s="3"/>
      <c r="L234" s="4"/>
    </row>
    <row r="235" spans="7:12" ht="15.75" customHeight="1" x14ac:dyDescent="0.25">
      <c r="G235" s="3"/>
      <c r="H235" s="3"/>
      <c r="L235" s="4"/>
    </row>
    <row r="236" spans="7:12" ht="15.75" customHeight="1" x14ac:dyDescent="0.25">
      <c r="G236" s="3"/>
      <c r="H236" s="3"/>
      <c r="L236" s="4"/>
    </row>
    <row r="237" spans="7:12" ht="15.75" customHeight="1" x14ac:dyDescent="0.25">
      <c r="G237" s="3"/>
      <c r="H237" s="3"/>
      <c r="L237" s="4"/>
    </row>
    <row r="238" spans="7:12" ht="15.75" customHeight="1" x14ac:dyDescent="0.25">
      <c r="G238" s="3"/>
      <c r="H238" s="3"/>
      <c r="L238" s="4"/>
    </row>
    <row r="239" spans="7:12" ht="15.75" customHeight="1" x14ac:dyDescent="0.25">
      <c r="G239" s="3"/>
      <c r="H239" s="3"/>
      <c r="L239" s="4"/>
    </row>
    <row r="240" spans="7:12" ht="15.75" customHeight="1" x14ac:dyDescent="0.25">
      <c r="G240" s="3"/>
      <c r="H240" s="3"/>
      <c r="L240" s="4"/>
    </row>
    <row r="241" spans="7:12" ht="15.75" customHeight="1" x14ac:dyDescent="0.25">
      <c r="G241" s="3"/>
      <c r="H241" s="3"/>
      <c r="L241" s="4"/>
    </row>
    <row r="242" spans="7:12" ht="15.75" customHeight="1" x14ac:dyDescent="0.25">
      <c r="G242" s="3"/>
      <c r="H242" s="3"/>
      <c r="L242" s="4"/>
    </row>
    <row r="243" spans="7:12" ht="15.75" customHeight="1" x14ac:dyDescent="0.25">
      <c r="G243" s="3"/>
      <c r="H243" s="3"/>
      <c r="L243" s="4"/>
    </row>
    <row r="244" spans="7:12" ht="15.75" customHeight="1" x14ac:dyDescent="0.25">
      <c r="G244" s="3"/>
      <c r="H244" s="3"/>
      <c r="L244" s="4"/>
    </row>
    <row r="245" spans="7:12" ht="15.75" customHeight="1" x14ac:dyDescent="0.25">
      <c r="G245" s="3"/>
      <c r="H245" s="3"/>
      <c r="L245" s="4"/>
    </row>
    <row r="246" spans="7:12" ht="15.75" customHeight="1" x14ac:dyDescent="0.25">
      <c r="G246" s="3"/>
      <c r="H246" s="3"/>
      <c r="L246" s="4"/>
    </row>
    <row r="247" spans="7:12" ht="15.75" customHeight="1" x14ac:dyDescent="0.25">
      <c r="G247" s="3"/>
      <c r="H247" s="3"/>
      <c r="L247" s="4"/>
    </row>
    <row r="248" spans="7:12" ht="15.75" customHeight="1" x14ac:dyDescent="0.25">
      <c r="G248" s="3"/>
      <c r="H248" s="3"/>
      <c r="L248" s="4"/>
    </row>
    <row r="249" spans="7:12" ht="15.75" customHeight="1" x14ac:dyDescent="0.25">
      <c r="G249" s="3"/>
      <c r="H249" s="3"/>
      <c r="L249" s="4"/>
    </row>
    <row r="250" spans="7:12" ht="15.75" customHeight="1" x14ac:dyDescent="0.25">
      <c r="G250" s="3"/>
      <c r="H250" s="3"/>
      <c r="L250" s="4"/>
    </row>
    <row r="251" spans="7:12" ht="15.75" customHeight="1" x14ac:dyDescent="0.25">
      <c r="G251" s="3"/>
      <c r="H251" s="3"/>
      <c r="L251" s="4"/>
    </row>
    <row r="252" spans="7:12" ht="15.75" customHeight="1" x14ac:dyDescent="0.25">
      <c r="G252" s="3"/>
      <c r="H252" s="3"/>
      <c r="L252" s="4"/>
    </row>
    <row r="253" spans="7:12" ht="15.75" customHeight="1" x14ac:dyDescent="0.25">
      <c r="G253" s="3"/>
      <c r="H253" s="3"/>
      <c r="L253" s="4"/>
    </row>
    <row r="254" spans="7:12" ht="15.75" customHeight="1" x14ac:dyDescent="0.25">
      <c r="G254" s="3"/>
      <c r="H254" s="3"/>
      <c r="L254" s="4"/>
    </row>
    <row r="255" spans="7:12" ht="15.75" customHeight="1" x14ac:dyDescent="0.25">
      <c r="G255" s="3"/>
      <c r="H255" s="3"/>
      <c r="L255" s="4"/>
    </row>
    <row r="256" spans="7:12" ht="15.75" customHeight="1" x14ac:dyDescent="0.25">
      <c r="G256" s="3"/>
      <c r="H256" s="3"/>
      <c r="L256" s="4"/>
    </row>
    <row r="257" spans="7:12" ht="15.75" customHeight="1" x14ac:dyDescent="0.25">
      <c r="G257" s="3"/>
      <c r="H257" s="3"/>
      <c r="L257" s="4"/>
    </row>
    <row r="258" spans="7:12" ht="15.75" customHeight="1" x14ac:dyDescent="0.25">
      <c r="G258" s="3"/>
      <c r="H258" s="3"/>
      <c r="L258" s="4"/>
    </row>
    <row r="259" spans="7:12" ht="15.75" customHeight="1" x14ac:dyDescent="0.25">
      <c r="G259" s="3"/>
      <c r="H259" s="3"/>
      <c r="L259" s="4"/>
    </row>
    <row r="260" spans="7:12" ht="15.75" customHeight="1" x14ac:dyDescent="0.25">
      <c r="G260" s="3"/>
      <c r="H260" s="3"/>
      <c r="L260" s="4"/>
    </row>
    <row r="261" spans="7:12" ht="15.75" customHeight="1" x14ac:dyDescent="0.25">
      <c r="G261" s="3"/>
      <c r="H261" s="3"/>
      <c r="L261" s="4"/>
    </row>
    <row r="262" spans="7:12" ht="15.75" customHeight="1" x14ac:dyDescent="0.25">
      <c r="G262" s="3"/>
      <c r="H262" s="3"/>
      <c r="L262" s="4"/>
    </row>
    <row r="263" spans="7:12" ht="15.75" customHeight="1" x14ac:dyDescent="0.25">
      <c r="G263" s="3"/>
      <c r="H263" s="3"/>
      <c r="L263" s="4"/>
    </row>
    <row r="264" spans="7:12" ht="15.75" customHeight="1" x14ac:dyDescent="0.25">
      <c r="G264" s="3"/>
      <c r="H264" s="3"/>
      <c r="L264" s="4"/>
    </row>
    <row r="265" spans="7:12" ht="15.75" customHeight="1" x14ac:dyDescent="0.25">
      <c r="G265" s="3"/>
      <c r="H265" s="3"/>
      <c r="L265" s="4"/>
    </row>
    <row r="266" spans="7:12" ht="15.75" customHeight="1" x14ac:dyDescent="0.25">
      <c r="G266" s="3"/>
      <c r="H266" s="3"/>
      <c r="L266" s="4"/>
    </row>
    <row r="267" spans="7:12" ht="15.75" customHeight="1" x14ac:dyDescent="0.25">
      <c r="G267" s="3"/>
      <c r="H267" s="3"/>
      <c r="L267" s="4"/>
    </row>
    <row r="268" spans="7:12" ht="15.75" customHeight="1" x14ac:dyDescent="0.25">
      <c r="G268" s="3"/>
      <c r="H268" s="3"/>
      <c r="L268" s="4"/>
    </row>
    <row r="269" spans="7:12" ht="15.75" customHeight="1" x14ac:dyDescent="0.25">
      <c r="G269" s="3"/>
      <c r="H269" s="3"/>
      <c r="L269" s="4"/>
    </row>
    <row r="270" spans="7:12" ht="15.75" customHeight="1" x14ac:dyDescent="0.25">
      <c r="G270" s="3"/>
      <c r="H270" s="3"/>
      <c r="L270" s="4"/>
    </row>
    <row r="271" spans="7:12" ht="15.75" customHeight="1" x14ac:dyDescent="0.25">
      <c r="G271" s="3"/>
      <c r="H271" s="3"/>
      <c r="L271" s="4"/>
    </row>
    <row r="272" spans="7:12" ht="15.75" customHeight="1" x14ac:dyDescent="0.25">
      <c r="G272" s="3"/>
      <c r="H272" s="3"/>
      <c r="L272" s="4"/>
    </row>
    <row r="273" spans="7:12" ht="15.75" customHeight="1" x14ac:dyDescent="0.25">
      <c r="G273" s="3"/>
      <c r="H273" s="3"/>
      <c r="L273" s="4"/>
    </row>
    <row r="274" spans="7:12" ht="15.75" customHeight="1" x14ac:dyDescent="0.25">
      <c r="G274" s="3"/>
      <c r="H274" s="3"/>
      <c r="L274" s="4"/>
    </row>
    <row r="275" spans="7:12" ht="15.75" customHeight="1" x14ac:dyDescent="0.25">
      <c r="G275" s="3"/>
      <c r="H275" s="3"/>
      <c r="L275" s="4"/>
    </row>
    <row r="276" spans="7:12" ht="15.75" customHeight="1" x14ac:dyDescent="0.25">
      <c r="G276" s="3"/>
      <c r="H276" s="3"/>
      <c r="L276" s="4"/>
    </row>
    <row r="277" spans="7:12" ht="15.75" customHeight="1" x14ac:dyDescent="0.25">
      <c r="G277" s="3"/>
      <c r="H277" s="3"/>
      <c r="L277" s="4"/>
    </row>
    <row r="278" spans="7:12" ht="15.75" customHeight="1" x14ac:dyDescent="0.25">
      <c r="G278" s="3"/>
      <c r="H278" s="3"/>
      <c r="L278" s="4"/>
    </row>
    <row r="279" spans="7:12" ht="15.75" customHeight="1" x14ac:dyDescent="0.25">
      <c r="G279" s="3"/>
      <c r="H279" s="3"/>
      <c r="L279" s="4"/>
    </row>
    <row r="280" spans="7:12" ht="15.75" customHeight="1" x14ac:dyDescent="0.25">
      <c r="G280" s="3"/>
      <c r="H280" s="3"/>
      <c r="L280" s="4"/>
    </row>
    <row r="281" spans="7:12" ht="15.75" customHeight="1" x14ac:dyDescent="0.25">
      <c r="G281" s="3"/>
      <c r="H281" s="3"/>
      <c r="L281" s="4"/>
    </row>
    <row r="282" spans="7:12" ht="15.75" customHeight="1" x14ac:dyDescent="0.25">
      <c r="G282" s="3"/>
      <c r="H282" s="3"/>
      <c r="L282" s="4"/>
    </row>
    <row r="283" spans="7:12" ht="15.75" customHeight="1" x14ac:dyDescent="0.25">
      <c r="G283" s="3"/>
      <c r="H283" s="3"/>
      <c r="L283" s="4"/>
    </row>
    <row r="284" spans="7:12" ht="15.75" customHeight="1" x14ac:dyDescent="0.25">
      <c r="G284" s="3"/>
      <c r="H284" s="3"/>
      <c r="L284" s="4"/>
    </row>
    <row r="285" spans="7:12" ht="15.75" customHeight="1" x14ac:dyDescent="0.25">
      <c r="G285" s="3"/>
      <c r="H285" s="3"/>
      <c r="L285" s="4"/>
    </row>
    <row r="286" spans="7:12" ht="15.75" customHeight="1" x14ac:dyDescent="0.25">
      <c r="G286" s="3"/>
      <c r="H286" s="3"/>
      <c r="L286" s="4"/>
    </row>
    <row r="287" spans="7:12" ht="15.75" customHeight="1" x14ac:dyDescent="0.25">
      <c r="G287" s="3"/>
      <c r="H287" s="3"/>
      <c r="L287" s="4"/>
    </row>
    <row r="288" spans="7:12" ht="15.75" customHeight="1" x14ac:dyDescent="0.25">
      <c r="G288" s="3"/>
      <c r="H288" s="3"/>
      <c r="L288" s="4"/>
    </row>
    <row r="289" spans="7:12" ht="15.75" customHeight="1" x14ac:dyDescent="0.25">
      <c r="G289" s="3"/>
      <c r="H289" s="3"/>
      <c r="L289" s="4"/>
    </row>
    <row r="290" spans="7:12" ht="15.75" customHeight="1" x14ac:dyDescent="0.25">
      <c r="G290" s="3"/>
      <c r="H290" s="3"/>
      <c r="L290" s="4"/>
    </row>
    <row r="291" spans="7:12" ht="15.75" customHeight="1" x14ac:dyDescent="0.25">
      <c r="G291" s="3"/>
      <c r="H291" s="3"/>
      <c r="L291" s="4"/>
    </row>
    <row r="292" spans="7:12" ht="15.75" customHeight="1" x14ac:dyDescent="0.25">
      <c r="G292" s="3"/>
      <c r="H292" s="3"/>
      <c r="L292" s="4"/>
    </row>
    <row r="293" spans="7:12" ht="15.75" customHeight="1" x14ac:dyDescent="0.25">
      <c r="G293" s="3"/>
      <c r="H293" s="3"/>
      <c r="L293" s="4"/>
    </row>
    <row r="294" spans="7:12" ht="15.75" customHeight="1" x14ac:dyDescent="0.25">
      <c r="G294" s="3"/>
      <c r="H294" s="3"/>
      <c r="L294" s="4"/>
    </row>
    <row r="295" spans="7:12" ht="15.75" customHeight="1" x14ac:dyDescent="0.25">
      <c r="G295" s="3"/>
      <c r="H295" s="3"/>
      <c r="L295" s="4"/>
    </row>
    <row r="296" spans="7:12" ht="15.75" customHeight="1" x14ac:dyDescent="0.25">
      <c r="G296" s="3"/>
      <c r="H296" s="3"/>
      <c r="L296" s="4"/>
    </row>
    <row r="297" spans="7:12" ht="15.75" customHeight="1" x14ac:dyDescent="0.25">
      <c r="G297" s="3"/>
      <c r="H297" s="3"/>
      <c r="L297" s="4"/>
    </row>
    <row r="298" spans="7:12" ht="15.75" customHeight="1" x14ac:dyDescent="0.25">
      <c r="G298" s="3"/>
      <c r="H298" s="3"/>
      <c r="L298" s="4"/>
    </row>
    <row r="299" spans="7:12" ht="15.75" customHeight="1" x14ac:dyDescent="0.25">
      <c r="G299" s="3"/>
      <c r="H299" s="3"/>
      <c r="L299" s="4"/>
    </row>
    <row r="300" spans="7:12" ht="15.75" customHeight="1" x14ac:dyDescent="0.25">
      <c r="G300" s="3"/>
      <c r="H300" s="3"/>
      <c r="L300" s="4"/>
    </row>
    <row r="301" spans="7:12" ht="15.75" customHeight="1" x14ac:dyDescent="0.25">
      <c r="G301" s="3"/>
      <c r="H301" s="3"/>
      <c r="L301" s="4"/>
    </row>
    <row r="302" spans="7:12" ht="15.75" customHeight="1" x14ac:dyDescent="0.25">
      <c r="G302" s="3"/>
      <c r="H302" s="3"/>
      <c r="L302" s="4"/>
    </row>
    <row r="303" spans="7:12" ht="15.75" customHeight="1" x14ac:dyDescent="0.25">
      <c r="G303" s="3"/>
      <c r="H303" s="3"/>
      <c r="L303" s="4"/>
    </row>
    <row r="304" spans="7:12" ht="15.75" customHeight="1" x14ac:dyDescent="0.25">
      <c r="G304" s="3"/>
      <c r="H304" s="3"/>
      <c r="L304" s="4"/>
    </row>
    <row r="305" spans="7:12" ht="15.75" customHeight="1" x14ac:dyDescent="0.25">
      <c r="G305" s="3"/>
      <c r="H305" s="3"/>
      <c r="L305" s="4"/>
    </row>
    <row r="306" spans="7:12" ht="15.75" customHeight="1" x14ac:dyDescent="0.25">
      <c r="G306" s="3"/>
      <c r="H306" s="3"/>
      <c r="L306" s="4"/>
    </row>
    <row r="307" spans="7:12" ht="15.75" customHeight="1" x14ac:dyDescent="0.25">
      <c r="G307" s="3"/>
      <c r="H307" s="3"/>
      <c r="L307" s="4"/>
    </row>
    <row r="308" spans="7:12" ht="15.75" customHeight="1" x14ac:dyDescent="0.25">
      <c r="G308" s="3"/>
      <c r="H308" s="3"/>
      <c r="L308" s="4"/>
    </row>
    <row r="309" spans="7:12" ht="15.75" customHeight="1" x14ac:dyDescent="0.25">
      <c r="G309" s="3"/>
      <c r="H309" s="3"/>
      <c r="L309" s="4"/>
    </row>
    <row r="310" spans="7:12" ht="15.75" customHeight="1" x14ac:dyDescent="0.25">
      <c r="G310" s="3"/>
      <c r="H310" s="3"/>
      <c r="L310" s="4"/>
    </row>
    <row r="311" spans="7:12" ht="15.75" customHeight="1" x14ac:dyDescent="0.25">
      <c r="G311" s="3"/>
      <c r="H311" s="3"/>
      <c r="L311" s="4"/>
    </row>
    <row r="312" spans="7:12" ht="15.75" customHeight="1" x14ac:dyDescent="0.25">
      <c r="G312" s="3"/>
      <c r="H312" s="3"/>
      <c r="L312" s="4"/>
    </row>
    <row r="313" spans="7:12" ht="15.75" customHeight="1" x14ac:dyDescent="0.25">
      <c r="G313" s="3"/>
      <c r="H313" s="3"/>
      <c r="L313" s="4"/>
    </row>
    <row r="314" spans="7:12" ht="15.75" customHeight="1" x14ac:dyDescent="0.25">
      <c r="G314" s="3"/>
      <c r="H314" s="3"/>
      <c r="L314" s="4"/>
    </row>
    <row r="315" spans="7:12" ht="15.75" customHeight="1" x14ac:dyDescent="0.25">
      <c r="G315" s="3"/>
      <c r="H315" s="3"/>
      <c r="L315" s="4"/>
    </row>
    <row r="316" spans="7:12" ht="15.75" customHeight="1" x14ac:dyDescent="0.25">
      <c r="G316" s="3"/>
      <c r="H316" s="3"/>
      <c r="L316" s="4"/>
    </row>
    <row r="317" spans="7:12" ht="15.75" customHeight="1" x14ac:dyDescent="0.25">
      <c r="G317" s="3"/>
      <c r="H317" s="3"/>
      <c r="L317" s="4"/>
    </row>
    <row r="318" spans="7:12" ht="15.75" customHeight="1" x14ac:dyDescent="0.25">
      <c r="G318" s="3"/>
      <c r="H318" s="3"/>
      <c r="L318" s="4"/>
    </row>
    <row r="319" spans="7:12" ht="15.75" customHeight="1" x14ac:dyDescent="0.25">
      <c r="G319" s="3"/>
      <c r="H319" s="3"/>
      <c r="L319" s="4"/>
    </row>
    <row r="320" spans="7:12" ht="15.75" customHeight="1" x14ac:dyDescent="0.25">
      <c r="G320" s="3"/>
      <c r="H320" s="3"/>
      <c r="L320" s="4"/>
    </row>
    <row r="321" spans="7:12" ht="15.75" customHeight="1" x14ac:dyDescent="0.25">
      <c r="G321" s="3"/>
      <c r="H321" s="3"/>
      <c r="L321" s="4"/>
    </row>
    <row r="322" spans="7:12" ht="15.75" customHeight="1" x14ac:dyDescent="0.25">
      <c r="G322" s="3"/>
      <c r="H322" s="3"/>
      <c r="L322" s="4"/>
    </row>
    <row r="323" spans="7:12" ht="15.75" customHeight="1" x14ac:dyDescent="0.25">
      <c r="G323" s="3"/>
      <c r="H323" s="3"/>
      <c r="L323" s="4"/>
    </row>
    <row r="324" spans="7:12" ht="15.75" customHeight="1" x14ac:dyDescent="0.25">
      <c r="G324" s="3"/>
      <c r="H324" s="3"/>
      <c r="L324" s="4"/>
    </row>
    <row r="325" spans="7:12" ht="15.75" customHeight="1" x14ac:dyDescent="0.25">
      <c r="G325" s="3"/>
      <c r="H325" s="3"/>
      <c r="L325" s="4"/>
    </row>
    <row r="326" spans="7:12" ht="15.75" customHeight="1" x14ac:dyDescent="0.25">
      <c r="G326" s="3"/>
      <c r="H326" s="3"/>
      <c r="L326" s="4"/>
    </row>
    <row r="327" spans="7:12" ht="15.75" customHeight="1" x14ac:dyDescent="0.25">
      <c r="G327" s="3"/>
      <c r="H327" s="3"/>
      <c r="L327" s="4"/>
    </row>
    <row r="328" spans="7:12" ht="15.75" customHeight="1" x14ac:dyDescent="0.25">
      <c r="G328" s="3"/>
      <c r="H328" s="3"/>
      <c r="L328" s="4"/>
    </row>
    <row r="329" spans="7:12" ht="15.75" customHeight="1" x14ac:dyDescent="0.25">
      <c r="G329" s="3"/>
      <c r="H329" s="3"/>
      <c r="L329" s="4"/>
    </row>
    <row r="330" spans="7:12" ht="15.75" customHeight="1" x14ac:dyDescent="0.25">
      <c r="G330" s="3"/>
      <c r="H330" s="3"/>
      <c r="L330" s="4"/>
    </row>
    <row r="331" spans="7:12" ht="15.75" customHeight="1" x14ac:dyDescent="0.25">
      <c r="G331" s="3"/>
      <c r="H331" s="3"/>
      <c r="L331" s="4"/>
    </row>
    <row r="332" spans="7:12" ht="15.75" customHeight="1" x14ac:dyDescent="0.25">
      <c r="G332" s="3"/>
      <c r="H332" s="3"/>
      <c r="L332" s="4"/>
    </row>
    <row r="333" spans="7:12" ht="15.75" customHeight="1" x14ac:dyDescent="0.25">
      <c r="G333" s="3"/>
      <c r="H333" s="3"/>
      <c r="L333" s="4"/>
    </row>
    <row r="334" spans="7:12" ht="15.75" customHeight="1" x14ac:dyDescent="0.25">
      <c r="G334" s="3"/>
      <c r="H334" s="3"/>
      <c r="L334" s="4"/>
    </row>
    <row r="335" spans="7:12" ht="15.75" customHeight="1" x14ac:dyDescent="0.25">
      <c r="G335" s="3"/>
      <c r="H335" s="3"/>
      <c r="L335" s="4"/>
    </row>
    <row r="336" spans="7:12" ht="15.75" customHeight="1" x14ac:dyDescent="0.25">
      <c r="G336" s="3"/>
      <c r="H336" s="3"/>
      <c r="L336" s="4"/>
    </row>
    <row r="337" spans="7:12" ht="15.75" customHeight="1" x14ac:dyDescent="0.25">
      <c r="G337" s="3"/>
      <c r="H337" s="3"/>
      <c r="L337" s="4"/>
    </row>
    <row r="338" spans="7:12" ht="15.75" customHeight="1" x14ac:dyDescent="0.25">
      <c r="G338" s="3"/>
      <c r="H338" s="3"/>
      <c r="L338" s="4"/>
    </row>
    <row r="339" spans="7:12" ht="15.75" customHeight="1" x14ac:dyDescent="0.25">
      <c r="G339" s="3"/>
      <c r="H339" s="3"/>
      <c r="L339" s="4"/>
    </row>
    <row r="340" spans="7:12" ht="15.75" customHeight="1" x14ac:dyDescent="0.25">
      <c r="G340" s="3"/>
      <c r="H340" s="3"/>
      <c r="L340" s="4"/>
    </row>
    <row r="341" spans="7:12" ht="15.75" customHeight="1" x14ac:dyDescent="0.25">
      <c r="G341" s="3"/>
      <c r="H341" s="3"/>
      <c r="L341" s="4"/>
    </row>
    <row r="342" spans="7:12" ht="15.75" customHeight="1" x14ac:dyDescent="0.25">
      <c r="G342" s="3"/>
      <c r="H342" s="3"/>
      <c r="L342" s="4"/>
    </row>
    <row r="343" spans="7:12" ht="15.75" customHeight="1" x14ac:dyDescent="0.25">
      <c r="G343" s="3"/>
      <c r="H343" s="3"/>
      <c r="L343" s="4"/>
    </row>
    <row r="344" spans="7:12" ht="15.75" customHeight="1" x14ac:dyDescent="0.25">
      <c r="G344" s="3"/>
      <c r="H344" s="3"/>
      <c r="L344" s="4"/>
    </row>
    <row r="345" spans="7:12" ht="15.75" customHeight="1" x14ac:dyDescent="0.25">
      <c r="G345" s="3"/>
      <c r="H345" s="3"/>
      <c r="L345" s="4"/>
    </row>
    <row r="346" spans="7:12" ht="15.75" customHeight="1" x14ac:dyDescent="0.25">
      <c r="G346" s="3"/>
      <c r="H346" s="3"/>
      <c r="L346" s="4"/>
    </row>
    <row r="347" spans="7:12" ht="15.75" customHeight="1" x14ac:dyDescent="0.25">
      <c r="G347" s="3"/>
      <c r="H347" s="3"/>
      <c r="L347" s="4"/>
    </row>
    <row r="348" spans="7:12" ht="15.75" customHeight="1" x14ac:dyDescent="0.25">
      <c r="G348" s="3"/>
      <c r="H348" s="3"/>
      <c r="L348" s="4"/>
    </row>
    <row r="349" spans="7:12" ht="15.75" customHeight="1" x14ac:dyDescent="0.25">
      <c r="G349" s="3"/>
      <c r="H349" s="3"/>
      <c r="L349" s="4"/>
    </row>
    <row r="350" spans="7:12" ht="15.75" customHeight="1" x14ac:dyDescent="0.25">
      <c r="G350" s="3"/>
      <c r="H350" s="3"/>
      <c r="L350" s="4"/>
    </row>
    <row r="351" spans="7:12" ht="15.75" customHeight="1" x14ac:dyDescent="0.25">
      <c r="G351" s="3"/>
      <c r="H351" s="3"/>
      <c r="L351" s="4"/>
    </row>
    <row r="352" spans="7:12" ht="15.75" customHeight="1" x14ac:dyDescent="0.25">
      <c r="G352" s="3"/>
      <c r="H352" s="3"/>
      <c r="L352" s="4"/>
    </row>
    <row r="353" spans="7:12" ht="15.75" customHeight="1" x14ac:dyDescent="0.25">
      <c r="G353" s="3"/>
      <c r="H353" s="3"/>
      <c r="L353" s="4"/>
    </row>
    <row r="354" spans="7:12" ht="15.75" customHeight="1" x14ac:dyDescent="0.25">
      <c r="G354" s="3"/>
      <c r="H354" s="3"/>
      <c r="L354" s="4"/>
    </row>
    <row r="355" spans="7:12" ht="15.75" customHeight="1" x14ac:dyDescent="0.25">
      <c r="G355" s="3"/>
      <c r="H355" s="3"/>
      <c r="L355" s="4"/>
    </row>
    <row r="356" spans="7:12" ht="15.75" customHeight="1" x14ac:dyDescent="0.25">
      <c r="G356" s="3"/>
      <c r="H356" s="3"/>
      <c r="L356" s="4"/>
    </row>
    <row r="357" spans="7:12" ht="15.75" customHeight="1" x14ac:dyDescent="0.25">
      <c r="G357" s="3"/>
      <c r="H357" s="3"/>
      <c r="L357" s="4"/>
    </row>
    <row r="358" spans="7:12" ht="15.75" customHeight="1" x14ac:dyDescent="0.25">
      <c r="G358" s="3"/>
      <c r="H358" s="3"/>
      <c r="L358" s="4"/>
    </row>
    <row r="359" spans="7:12" ht="15.75" customHeight="1" x14ac:dyDescent="0.25">
      <c r="G359" s="3"/>
      <c r="H359" s="3"/>
      <c r="L359" s="4"/>
    </row>
    <row r="360" spans="7:12" ht="15.75" customHeight="1" x14ac:dyDescent="0.25">
      <c r="G360" s="3"/>
      <c r="H360" s="3"/>
      <c r="L360" s="4"/>
    </row>
    <row r="361" spans="7:12" ht="15.75" customHeight="1" x14ac:dyDescent="0.25">
      <c r="G361" s="3"/>
      <c r="H361" s="3"/>
      <c r="L361" s="4"/>
    </row>
    <row r="362" spans="7:12" ht="15.75" customHeight="1" x14ac:dyDescent="0.25">
      <c r="G362" s="3"/>
      <c r="H362" s="3"/>
      <c r="L362" s="4"/>
    </row>
    <row r="363" spans="7:12" ht="15.75" customHeight="1" x14ac:dyDescent="0.25">
      <c r="G363" s="3"/>
      <c r="H363" s="3"/>
      <c r="L363" s="4"/>
    </row>
    <row r="364" spans="7:12" ht="15.75" customHeight="1" x14ac:dyDescent="0.25">
      <c r="G364" s="3"/>
      <c r="H364" s="3"/>
      <c r="L364" s="4"/>
    </row>
    <row r="365" spans="7:12" ht="15.75" customHeight="1" x14ac:dyDescent="0.25">
      <c r="G365" s="3"/>
      <c r="H365" s="3"/>
      <c r="L365" s="4"/>
    </row>
    <row r="366" spans="7:12" ht="15.75" customHeight="1" x14ac:dyDescent="0.25">
      <c r="G366" s="3"/>
      <c r="H366" s="3"/>
      <c r="L366" s="4"/>
    </row>
    <row r="367" spans="7:12" ht="15.75" customHeight="1" x14ac:dyDescent="0.25">
      <c r="G367" s="3"/>
      <c r="H367" s="3"/>
      <c r="L367" s="4"/>
    </row>
    <row r="368" spans="7:12" ht="15.75" customHeight="1" x14ac:dyDescent="0.25">
      <c r="G368" s="3"/>
      <c r="H368" s="3"/>
      <c r="L368" s="4"/>
    </row>
    <row r="369" spans="7:12" ht="15.75" customHeight="1" x14ac:dyDescent="0.25">
      <c r="G369" s="3"/>
      <c r="H369" s="3"/>
      <c r="L369" s="4"/>
    </row>
    <row r="370" spans="7:12" ht="15.75" customHeight="1" x14ac:dyDescent="0.25">
      <c r="G370" s="3"/>
      <c r="H370" s="3"/>
      <c r="L370" s="4"/>
    </row>
    <row r="371" spans="7:12" ht="15.75" customHeight="1" x14ac:dyDescent="0.25">
      <c r="G371" s="3"/>
      <c r="H371" s="3"/>
      <c r="L371" s="4"/>
    </row>
    <row r="372" spans="7:12" ht="15.75" customHeight="1" x14ac:dyDescent="0.25">
      <c r="G372" s="3"/>
      <c r="H372" s="3"/>
      <c r="L372" s="4"/>
    </row>
    <row r="373" spans="7:12" ht="15.75" customHeight="1" x14ac:dyDescent="0.25">
      <c r="G373" s="3"/>
      <c r="H373" s="3"/>
      <c r="L373" s="4"/>
    </row>
    <row r="374" spans="7:12" ht="15.75" customHeight="1" x14ac:dyDescent="0.25">
      <c r="G374" s="3"/>
      <c r="H374" s="3"/>
      <c r="L374" s="4"/>
    </row>
    <row r="375" spans="7:12" ht="15.75" customHeight="1" x14ac:dyDescent="0.25">
      <c r="G375" s="3"/>
      <c r="H375" s="3"/>
      <c r="L375" s="4"/>
    </row>
    <row r="376" spans="7:12" ht="15.75" customHeight="1" x14ac:dyDescent="0.25">
      <c r="G376" s="3"/>
      <c r="H376" s="3"/>
      <c r="L376" s="4"/>
    </row>
    <row r="377" spans="7:12" ht="15.75" customHeight="1" x14ac:dyDescent="0.25">
      <c r="G377" s="3"/>
      <c r="H377" s="3"/>
      <c r="L377" s="4"/>
    </row>
    <row r="378" spans="7:12" ht="15.75" customHeight="1" x14ac:dyDescent="0.25">
      <c r="G378" s="3"/>
      <c r="H378" s="3"/>
      <c r="L378" s="4"/>
    </row>
    <row r="379" spans="7:12" ht="15.75" customHeight="1" x14ac:dyDescent="0.25">
      <c r="G379" s="3"/>
      <c r="H379" s="3"/>
      <c r="L379" s="4"/>
    </row>
    <row r="380" spans="7:12" ht="15.75" customHeight="1" x14ac:dyDescent="0.25">
      <c r="G380" s="3"/>
      <c r="H380" s="3"/>
      <c r="L380" s="4"/>
    </row>
    <row r="381" spans="7:12" ht="15.75" customHeight="1" x14ac:dyDescent="0.25">
      <c r="G381" s="3"/>
      <c r="H381" s="3"/>
      <c r="L381" s="4"/>
    </row>
    <row r="382" spans="7:12" ht="15.75" customHeight="1" x14ac:dyDescent="0.25">
      <c r="G382" s="3"/>
      <c r="H382" s="3"/>
      <c r="L382" s="4"/>
    </row>
    <row r="383" spans="7:12" ht="15.75" customHeight="1" x14ac:dyDescent="0.25">
      <c r="G383" s="3"/>
      <c r="H383" s="3"/>
      <c r="L383" s="4"/>
    </row>
    <row r="384" spans="7:12" ht="15.75" customHeight="1" x14ac:dyDescent="0.25">
      <c r="G384" s="3"/>
      <c r="H384" s="3"/>
      <c r="L384" s="4"/>
    </row>
    <row r="385" spans="7:12" ht="15.75" customHeight="1" x14ac:dyDescent="0.25">
      <c r="G385" s="3"/>
      <c r="H385" s="3"/>
      <c r="L385" s="4"/>
    </row>
    <row r="386" spans="7:12" ht="15.75" customHeight="1" x14ac:dyDescent="0.25">
      <c r="G386" s="3"/>
      <c r="H386" s="3"/>
      <c r="L386" s="4"/>
    </row>
    <row r="387" spans="7:12" ht="15.75" customHeight="1" x14ac:dyDescent="0.25">
      <c r="G387" s="3"/>
      <c r="H387" s="3"/>
      <c r="L387" s="4"/>
    </row>
    <row r="388" spans="7:12" ht="15.75" customHeight="1" x14ac:dyDescent="0.25">
      <c r="G388" s="3"/>
      <c r="H388" s="3"/>
      <c r="L388" s="4"/>
    </row>
    <row r="389" spans="7:12" ht="15.75" customHeight="1" x14ac:dyDescent="0.25">
      <c r="G389" s="3"/>
      <c r="H389" s="3"/>
      <c r="L389" s="4"/>
    </row>
    <row r="390" spans="7:12" ht="15.75" customHeight="1" x14ac:dyDescent="0.25">
      <c r="G390" s="3"/>
      <c r="H390" s="3"/>
      <c r="L390" s="4"/>
    </row>
    <row r="391" spans="7:12" ht="15.75" customHeight="1" x14ac:dyDescent="0.25">
      <c r="G391" s="3"/>
      <c r="H391" s="3"/>
      <c r="L391" s="4"/>
    </row>
    <row r="392" spans="7:12" ht="15.75" customHeight="1" x14ac:dyDescent="0.25">
      <c r="G392" s="3"/>
      <c r="H392" s="3"/>
      <c r="L392" s="4"/>
    </row>
    <row r="393" spans="7:12" ht="15.75" customHeight="1" x14ac:dyDescent="0.25">
      <c r="G393" s="3"/>
      <c r="H393" s="3"/>
      <c r="L393" s="4"/>
    </row>
    <row r="394" spans="7:12" ht="15.75" customHeight="1" x14ac:dyDescent="0.25">
      <c r="G394" s="3"/>
      <c r="H394" s="3"/>
      <c r="L394" s="4"/>
    </row>
    <row r="395" spans="7:12" ht="15.75" customHeight="1" x14ac:dyDescent="0.25">
      <c r="G395" s="3"/>
      <c r="H395" s="3"/>
      <c r="L395" s="4"/>
    </row>
    <row r="396" spans="7:12" ht="15.75" customHeight="1" x14ac:dyDescent="0.25">
      <c r="G396" s="3"/>
      <c r="H396" s="3"/>
      <c r="L396" s="4"/>
    </row>
    <row r="397" spans="7:12" ht="15.75" customHeight="1" x14ac:dyDescent="0.25">
      <c r="G397" s="3"/>
      <c r="H397" s="3"/>
      <c r="L397" s="4"/>
    </row>
    <row r="398" spans="7:12" ht="15.75" customHeight="1" x14ac:dyDescent="0.25">
      <c r="G398" s="3"/>
      <c r="H398" s="3"/>
      <c r="L398" s="4"/>
    </row>
    <row r="399" spans="7:12" ht="15.75" customHeight="1" x14ac:dyDescent="0.25">
      <c r="G399" s="3"/>
      <c r="H399" s="3"/>
      <c r="L399" s="4"/>
    </row>
    <row r="400" spans="7:12" ht="15.75" customHeight="1" x14ac:dyDescent="0.25">
      <c r="G400" s="3"/>
      <c r="H400" s="3"/>
      <c r="L400" s="4"/>
    </row>
    <row r="401" spans="7:12" ht="15.75" customHeight="1" x14ac:dyDescent="0.25">
      <c r="G401" s="3"/>
      <c r="H401" s="3"/>
      <c r="L401" s="4"/>
    </row>
    <row r="402" spans="7:12" ht="15.75" customHeight="1" x14ac:dyDescent="0.25">
      <c r="G402" s="3"/>
      <c r="H402" s="3"/>
      <c r="L402" s="4"/>
    </row>
    <row r="403" spans="7:12" ht="15.75" customHeight="1" x14ac:dyDescent="0.25">
      <c r="G403" s="3"/>
      <c r="H403" s="3"/>
      <c r="L403" s="4"/>
    </row>
    <row r="404" spans="7:12" ht="15.75" customHeight="1" x14ac:dyDescent="0.25">
      <c r="G404" s="3"/>
      <c r="H404" s="3"/>
      <c r="L404" s="4"/>
    </row>
    <row r="405" spans="7:12" ht="15.75" customHeight="1" x14ac:dyDescent="0.25">
      <c r="G405" s="3"/>
      <c r="H405" s="3"/>
      <c r="L405" s="4"/>
    </row>
    <row r="406" spans="7:12" ht="15.75" customHeight="1" x14ac:dyDescent="0.25">
      <c r="G406" s="3"/>
      <c r="H406" s="3"/>
      <c r="L406" s="4"/>
    </row>
    <row r="407" spans="7:12" ht="15.75" customHeight="1" x14ac:dyDescent="0.25">
      <c r="G407" s="3"/>
      <c r="H407" s="3"/>
      <c r="L407" s="4"/>
    </row>
    <row r="408" spans="7:12" ht="15.75" customHeight="1" x14ac:dyDescent="0.25">
      <c r="G408" s="3"/>
      <c r="H408" s="3"/>
      <c r="L408" s="4"/>
    </row>
    <row r="409" spans="7:12" ht="15.75" customHeight="1" x14ac:dyDescent="0.25">
      <c r="G409" s="3"/>
      <c r="H409" s="3"/>
      <c r="L409" s="4"/>
    </row>
    <row r="410" spans="7:12" ht="15.75" customHeight="1" x14ac:dyDescent="0.25">
      <c r="G410" s="3"/>
      <c r="H410" s="3"/>
      <c r="L410" s="4"/>
    </row>
    <row r="411" spans="7:12" ht="15.75" customHeight="1" x14ac:dyDescent="0.25">
      <c r="G411" s="3"/>
      <c r="H411" s="3"/>
      <c r="L411" s="4"/>
    </row>
    <row r="412" spans="7:12" ht="15.75" customHeight="1" x14ac:dyDescent="0.25">
      <c r="G412" s="3"/>
      <c r="H412" s="3"/>
      <c r="L412" s="4"/>
    </row>
    <row r="413" spans="7:12" ht="15.75" customHeight="1" x14ac:dyDescent="0.25">
      <c r="G413" s="3"/>
      <c r="H413" s="3"/>
      <c r="L413" s="4"/>
    </row>
    <row r="414" spans="7:12" ht="15.75" customHeight="1" x14ac:dyDescent="0.25">
      <c r="G414" s="3"/>
      <c r="H414" s="3"/>
      <c r="L414" s="4"/>
    </row>
    <row r="415" spans="7:12" ht="15.75" customHeight="1" x14ac:dyDescent="0.25">
      <c r="G415" s="3"/>
      <c r="H415" s="3"/>
      <c r="L415" s="4"/>
    </row>
    <row r="416" spans="7:12" ht="15.75" customHeight="1" x14ac:dyDescent="0.25">
      <c r="G416" s="3"/>
      <c r="H416" s="3"/>
      <c r="L416" s="4"/>
    </row>
    <row r="417" spans="7:12" ht="15.75" customHeight="1" x14ac:dyDescent="0.25">
      <c r="G417" s="3"/>
      <c r="H417" s="3"/>
      <c r="L417" s="4"/>
    </row>
    <row r="418" spans="7:12" ht="15.75" customHeight="1" x14ac:dyDescent="0.25">
      <c r="G418" s="3"/>
      <c r="H418" s="3"/>
      <c r="L418" s="4"/>
    </row>
    <row r="419" spans="7:12" ht="15.75" customHeight="1" x14ac:dyDescent="0.25">
      <c r="G419" s="3"/>
      <c r="H419" s="3"/>
      <c r="L419" s="4"/>
    </row>
    <row r="420" spans="7:12" ht="15.75" customHeight="1" x14ac:dyDescent="0.25">
      <c r="G420" s="3"/>
      <c r="H420" s="3"/>
      <c r="L420" s="4"/>
    </row>
    <row r="421" spans="7:12" ht="15.75" customHeight="1" x14ac:dyDescent="0.25">
      <c r="G421" s="3"/>
      <c r="H421" s="3"/>
      <c r="L421" s="4"/>
    </row>
    <row r="422" spans="7:12" ht="15.75" customHeight="1" x14ac:dyDescent="0.25">
      <c r="G422" s="3"/>
      <c r="H422" s="3"/>
      <c r="L422" s="4"/>
    </row>
    <row r="423" spans="7:12" ht="15.75" customHeight="1" x14ac:dyDescent="0.25">
      <c r="G423" s="3"/>
      <c r="H423" s="3"/>
      <c r="L423" s="4"/>
    </row>
    <row r="424" spans="7:12" ht="15.75" customHeight="1" x14ac:dyDescent="0.25">
      <c r="G424" s="3"/>
      <c r="H424" s="3"/>
      <c r="L424" s="4"/>
    </row>
    <row r="425" spans="7:12" ht="15.75" customHeight="1" x14ac:dyDescent="0.25">
      <c r="G425" s="3"/>
      <c r="H425" s="3"/>
      <c r="L425" s="4"/>
    </row>
    <row r="426" spans="7:12" ht="15.75" customHeight="1" x14ac:dyDescent="0.25">
      <c r="G426" s="3"/>
      <c r="H426" s="3"/>
      <c r="L426" s="4"/>
    </row>
    <row r="427" spans="7:12" ht="15.75" customHeight="1" x14ac:dyDescent="0.25">
      <c r="G427" s="3"/>
      <c r="H427" s="3"/>
      <c r="L427" s="4"/>
    </row>
    <row r="428" spans="7:12" ht="15.75" customHeight="1" x14ac:dyDescent="0.25">
      <c r="G428" s="3"/>
      <c r="H428" s="3"/>
      <c r="L428" s="4"/>
    </row>
    <row r="429" spans="7:12" ht="15.75" customHeight="1" x14ac:dyDescent="0.25">
      <c r="G429" s="3"/>
      <c r="H429" s="3"/>
      <c r="L429" s="4"/>
    </row>
    <row r="430" spans="7:12" ht="15.75" customHeight="1" x14ac:dyDescent="0.25">
      <c r="G430" s="3"/>
      <c r="H430" s="3"/>
      <c r="L430" s="4"/>
    </row>
    <row r="431" spans="7:12" ht="15.75" customHeight="1" x14ac:dyDescent="0.25">
      <c r="G431" s="3"/>
      <c r="H431" s="3"/>
      <c r="L431" s="4"/>
    </row>
    <row r="432" spans="7:12" ht="15.75" customHeight="1" x14ac:dyDescent="0.25">
      <c r="G432" s="3"/>
      <c r="H432" s="3"/>
      <c r="L432" s="4"/>
    </row>
    <row r="433" spans="7:12" ht="15.75" customHeight="1" x14ac:dyDescent="0.25">
      <c r="G433" s="3"/>
      <c r="H433" s="3"/>
      <c r="L433" s="4"/>
    </row>
    <row r="434" spans="7:12" ht="15.75" customHeight="1" x14ac:dyDescent="0.25">
      <c r="G434" s="3"/>
      <c r="H434" s="3"/>
      <c r="L434" s="4"/>
    </row>
    <row r="435" spans="7:12" ht="15.75" customHeight="1" x14ac:dyDescent="0.25">
      <c r="G435" s="3"/>
      <c r="H435" s="3"/>
      <c r="L435" s="4"/>
    </row>
    <row r="436" spans="7:12" ht="15.75" customHeight="1" x14ac:dyDescent="0.25">
      <c r="G436" s="3"/>
      <c r="H436" s="3"/>
      <c r="L436" s="4"/>
    </row>
    <row r="437" spans="7:12" ht="15.75" customHeight="1" x14ac:dyDescent="0.25">
      <c r="G437" s="3"/>
      <c r="H437" s="3"/>
      <c r="L437" s="4"/>
    </row>
    <row r="438" spans="7:12" ht="15.75" customHeight="1" x14ac:dyDescent="0.25">
      <c r="G438" s="3"/>
      <c r="H438" s="3"/>
      <c r="L438" s="4"/>
    </row>
    <row r="439" spans="7:12" ht="15.75" customHeight="1" x14ac:dyDescent="0.25">
      <c r="G439" s="3"/>
      <c r="H439" s="3"/>
      <c r="L439" s="4"/>
    </row>
    <row r="440" spans="7:12" ht="15.75" customHeight="1" x14ac:dyDescent="0.25">
      <c r="G440" s="3"/>
      <c r="H440" s="3"/>
      <c r="L440" s="4"/>
    </row>
    <row r="441" spans="7:12" ht="15.75" customHeight="1" x14ac:dyDescent="0.25">
      <c r="G441" s="3"/>
      <c r="H441" s="3"/>
      <c r="L441" s="4"/>
    </row>
    <row r="442" spans="7:12" ht="15.75" customHeight="1" x14ac:dyDescent="0.25">
      <c r="G442" s="3"/>
      <c r="H442" s="3"/>
      <c r="L442" s="4"/>
    </row>
    <row r="443" spans="7:12" ht="15.75" customHeight="1" x14ac:dyDescent="0.25">
      <c r="G443" s="3"/>
      <c r="H443" s="3"/>
      <c r="L443" s="4"/>
    </row>
    <row r="444" spans="7:12" ht="15.75" customHeight="1" x14ac:dyDescent="0.25">
      <c r="G444" s="3"/>
      <c r="H444" s="3"/>
      <c r="L444" s="4"/>
    </row>
    <row r="445" spans="7:12" ht="15.75" customHeight="1" x14ac:dyDescent="0.25">
      <c r="G445" s="3"/>
      <c r="H445" s="3"/>
      <c r="L445" s="4"/>
    </row>
    <row r="446" spans="7:12" ht="15.75" customHeight="1" x14ac:dyDescent="0.25">
      <c r="G446" s="3"/>
      <c r="H446" s="3"/>
      <c r="L446" s="4"/>
    </row>
    <row r="447" spans="7:12" ht="15.75" customHeight="1" x14ac:dyDescent="0.25">
      <c r="G447" s="3"/>
      <c r="H447" s="3"/>
      <c r="L447" s="4"/>
    </row>
    <row r="448" spans="7:12" ht="15.75" customHeight="1" x14ac:dyDescent="0.25">
      <c r="G448" s="3"/>
      <c r="H448" s="3"/>
      <c r="L448" s="4"/>
    </row>
    <row r="449" spans="7:12" ht="15.75" customHeight="1" x14ac:dyDescent="0.25">
      <c r="G449" s="3"/>
      <c r="H449" s="3"/>
      <c r="L449" s="4"/>
    </row>
    <row r="450" spans="7:12" ht="15.75" customHeight="1" x14ac:dyDescent="0.25">
      <c r="G450" s="3"/>
      <c r="H450" s="3"/>
      <c r="L450" s="4"/>
    </row>
    <row r="451" spans="7:12" ht="15.75" customHeight="1" x14ac:dyDescent="0.25">
      <c r="G451" s="3"/>
      <c r="H451" s="3"/>
      <c r="L451" s="4"/>
    </row>
    <row r="452" spans="7:12" ht="15.75" customHeight="1" x14ac:dyDescent="0.25">
      <c r="G452" s="3"/>
      <c r="H452" s="3"/>
      <c r="L452" s="4"/>
    </row>
    <row r="453" spans="7:12" ht="15.75" customHeight="1" x14ac:dyDescent="0.25">
      <c r="G453" s="3"/>
      <c r="H453" s="3"/>
      <c r="L453" s="4"/>
    </row>
    <row r="454" spans="7:12" ht="15.75" customHeight="1" x14ac:dyDescent="0.25">
      <c r="G454" s="3"/>
      <c r="H454" s="3"/>
      <c r="L454" s="4"/>
    </row>
    <row r="455" spans="7:12" ht="15.75" customHeight="1" x14ac:dyDescent="0.25">
      <c r="G455" s="3"/>
      <c r="H455" s="3"/>
      <c r="L455" s="4"/>
    </row>
    <row r="456" spans="7:12" ht="15.75" customHeight="1" x14ac:dyDescent="0.25">
      <c r="G456" s="3"/>
      <c r="H456" s="3"/>
      <c r="L456" s="4"/>
    </row>
    <row r="457" spans="7:12" ht="15.75" customHeight="1" x14ac:dyDescent="0.25">
      <c r="G457" s="3"/>
      <c r="H457" s="3"/>
      <c r="L457" s="4"/>
    </row>
    <row r="458" spans="7:12" ht="15.75" customHeight="1" x14ac:dyDescent="0.25">
      <c r="G458" s="3"/>
      <c r="H458" s="3"/>
      <c r="L458" s="4"/>
    </row>
    <row r="459" spans="7:12" ht="15.75" customHeight="1" x14ac:dyDescent="0.25">
      <c r="G459" s="3"/>
      <c r="H459" s="3"/>
      <c r="L459" s="4"/>
    </row>
    <row r="460" spans="7:12" ht="15.75" customHeight="1" x14ac:dyDescent="0.25">
      <c r="G460" s="3"/>
      <c r="H460" s="3"/>
      <c r="L460" s="4"/>
    </row>
    <row r="461" spans="7:12" ht="15.75" customHeight="1" x14ac:dyDescent="0.25">
      <c r="G461" s="3"/>
      <c r="H461" s="3"/>
      <c r="L461" s="4"/>
    </row>
    <row r="462" spans="7:12" ht="15.75" customHeight="1" x14ac:dyDescent="0.25">
      <c r="G462" s="3"/>
      <c r="H462" s="3"/>
      <c r="L462" s="4"/>
    </row>
    <row r="463" spans="7:12" ht="15.75" customHeight="1" x14ac:dyDescent="0.25">
      <c r="G463" s="3"/>
      <c r="H463" s="3"/>
      <c r="L463" s="4"/>
    </row>
    <row r="464" spans="7:12" ht="15.75" customHeight="1" x14ac:dyDescent="0.25">
      <c r="G464" s="3"/>
      <c r="H464" s="3"/>
      <c r="L464" s="4"/>
    </row>
    <row r="465" spans="7:12" ht="15.75" customHeight="1" x14ac:dyDescent="0.25">
      <c r="G465" s="3"/>
      <c r="H465" s="3"/>
      <c r="L465" s="4"/>
    </row>
    <row r="466" spans="7:12" ht="15.75" customHeight="1" x14ac:dyDescent="0.25">
      <c r="G466" s="3"/>
      <c r="H466" s="3"/>
      <c r="L466" s="4"/>
    </row>
    <row r="467" spans="7:12" ht="15.75" customHeight="1" x14ac:dyDescent="0.25">
      <c r="G467" s="3"/>
      <c r="H467" s="3"/>
      <c r="L467" s="4"/>
    </row>
    <row r="468" spans="7:12" ht="15.75" customHeight="1" x14ac:dyDescent="0.25">
      <c r="G468" s="3"/>
      <c r="H468" s="3"/>
      <c r="L468" s="4"/>
    </row>
    <row r="469" spans="7:12" ht="15.75" customHeight="1" x14ac:dyDescent="0.25">
      <c r="G469" s="3"/>
      <c r="H469" s="3"/>
      <c r="L469" s="4"/>
    </row>
    <row r="470" spans="7:12" ht="15.75" customHeight="1" x14ac:dyDescent="0.25">
      <c r="G470" s="3"/>
      <c r="H470" s="3"/>
      <c r="L470" s="4"/>
    </row>
    <row r="471" spans="7:12" ht="15.75" customHeight="1" x14ac:dyDescent="0.25">
      <c r="G471" s="3"/>
      <c r="H471" s="3"/>
      <c r="L471" s="4"/>
    </row>
    <row r="472" spans="7:12" ht="15.75" customHeight="1" x14ac:dyDescent="0.25">
      <c r="G472" s="3"/>
      <c r="H472" s="3"/>
      <c r="L472" s="4"/>
    </row>
    <row r="473" spans="7:12" ht="15.75" customHeight="1" x14ac:dyDescent="0.25">
      <c r="G473" s="3"/>
      <c r="H473" s="3"/>
      <c r="L473" s="4"/>
    </row>
    <row r="474" spans="7:12" ht="15.75" customHeight="1" x14ac:dyDescent="0.25">
      <c r="G474" s="3"/>
      <c r="H474" s="3"/>
      <c r="L474" s="4"/>
    </row>
    <row r="475" spans="7:12" ht="15.75" customHeight="1" x14ac:dyDescent="0.25">
      <c r="G475" s="3"/>
      <c r="H475" s="3"/>
      <c r="L475" s="4"/>
    </row>
    <row r="476" spans="7:12" ht="15.75" customHeight="1" x14ac:dyDescent="0.25">
      <c r="G476" s="3"/>
      <c r="H476" s="3"/>
      <c r="L476" s="4"/>
    </row>
    <row r="477" spans="7:12" ht="15.75" customHeight="1" x14ac:dyDescent="0.25">
      <c r="G477" s="3"/>
      <c r="H477" s="3"/>
      <c r="L477" s="4"/>
    </row>
    <row r="478" spans="7:12" ht="15.75" customHeight="1" x14ac:dyDescent="0.25">
      <c r="G478" s="3"/>
      <c r="H478" s="3"/>
      <c r="L478" s="4"/>
    </row>
    <row r="479" spans="7:12" ht="15.75" customHeight="1" x14ac:dyDescent="0.25">
      <c r="G479" s="3"/>
      <c r="H479" s="3"/>
      <c r="L479" s="4"/>
    </row>
    <row r="480" spans="7:12" ht="15.75" customHeight="1" x14ac:dyDescent="0.25">
      <c r="G480" s="3"/>
      <c r="H480" s="3"/>
      <c r="L480" s="4"/>
    </row>
    <row r="481" spans="7:12" ht="15.75" customHeight="1" x14ac:dyDescent="0.25">
      <c r="G481" s="3"/>
      <c r="H481" s="3"/>
      <c r="L481" s="4"/>
    </row>
    <row r="482" spans="7:12" ht="15.75" customHeight="1" x14ac:dyDescent="0.25">
      <c r="G482" s="3"/>
      <c r="H482" s="3"/>
      <c r="L482" s="4"/>
    </row>
    <row r="483" spans="7:12" ht="15.75" customHeight="1" x14ac:dyDescent="0.25">
      <c r="G483" s="3"/>
      <c r="H483" s="3"/>
      <c r="L483" s="4"/>
    </row>
    <row r="484" spans="7:12" ht="15.75" customHeight="1" x14ac:dyDescent="0.25">
      <c r="G484" s="3"/>
      <c r="H484" s="3"/>
      <c r="L484" s="4"/>
    </row>
    <row r="485" spans="7:12" ht="15.75" customHeight="1" x14ac:dyDescent="0.25">
      <c r="G485" s="3"/>
      <c r="H485" s="3"/>
      <c r="L485" s="4"/>
    </row>
    <row r="486" spans="7:12" ht="15.75" customHeight="1" x14ac:dyDescent="0.25">
      <c r="G486" s="3"/>
      <c r="H486" s="3"/>
      <c r="L486" s="4"/>
    </row>
    <row r="487" spans="7:12" ht="15.75" customHeight="1" x14ac:dyDescent="0.25">
      <c r="G487" s="3"/>
      <c r="H487" s="3"/>
      <c r="L487" s="4"/>
    </row>
    <row r="488" spans="7:12" ht="15.75" customHeight="1" x14ac:dyDescent="0.25">
      <c r="G488" s="3"/>
      <c r="H488" s="3"/>
      <c r="L488" s="4"/>
    </row>
    <row r="489" spans="7:12" ht="15.75" customHeight="1" x14ac:dyDescent="0.25">
      <c r="G489" s="3"/>
      <c r="H489" s="3"/>
      <c r="L489" s="4"/>
    </row>
    <row r="490" spans="7:12" ht="15.75" customHeight="1" x14ac:dyDescent="0.25">
      <c r="G490" s="3"/>
      <c r="H490" s="3"/>
      <c r="L490" s="4"/>
    </row>
    <row r="491" spans="7:12" ht="15.75" customHeight="1" x14ac:dyDescent="0.25">
      <c r="G491" s="3"/>
      <c r="H491" s="3"/>
      <c r="L491" s="4"/>
    </row>
    <row r="492" spans="7:12" ht="15.75" customHeight="1" x14ac:dyDescent="0.25">
      <c r="G492" s="3"/>
      <c r="H492" s="3"/>
      <c r="L492" s="4"/>
    </row>
    <row r="493" spans="7:12" ht="15.75" customHeight="1" x14ac:dyDescent="0.25">
      <c r="G493" s="3"/>
      <c r="H493" s="3"/>
      <c r="L493" s="4"/>
    </row>
    <row r="494" spans="7:12" ht="15.75" customHeight="1" x14ac:dyDescent="0.25">
      <c r="G494" s="3"/>
      <c r="H494" s="3"/>
      <c r="L494" s="4"/>
    </row>
    <row r="495" spans="7:12" ht="15.75" customHeight="1" x14ac:dyDescent="0.25">
      <c r="G495" s="3"/>
      <c r="H495" s="3"/>
      <c r="L495" s="4"/>
    </row>
    <row r="496" spans="7:12" ht="15.75" customHeight="1" x14ac:dyDescent="0.25">
      <c r="G496" s="3"/>
      <c r="H496" s="3"/>
      <c r="L496" s="4"/>
    </row>
    <row r="497" spans="7:12" ht="15.75" customHeight="1" x14ac:dyDescent="0.25">
      <c r="G497" s="3"/>
      <c r="H497" s="3"/>
      <c r="L497" s="4"/>
    </row>
    <row r="498" spans="7:12" ht="15.75" customHeight="1" x14ac:dyDescent="0.25">
      <c r="G498" s="3"/>
      <c r="H498" s="3"/>
      <c r="L498" s="4"/>
    </row>
    <row r="499" spans="7:12" ht="15.75" customHeight="1" x14ac:dyDescent="0.25">
      <c r="G499" s="3"/>
      <c r="H499" s="3"/>
      <c r="L499" s="4"/>
    </row>
    <row r="500" spans="7:12" ht="15.75" customHeight="1" x14ac:dyDescent="0.25">
      <c r="G500" s="3"/>
      <c r="H500" s="3"/>
      <c r="L500" s="4"/>
    </row>
    <row r="501" spans="7:12" ht="15.75" customHeight="1" x14ac:dyDescent="0.25">
      <c r="G501" s="3"/>
      <c r="H501" s="3"/>
      <c r="L501" s="4"/>
    </row>
    <row r="502" spans="7:12" ht="15.75" customHeight="1" x14ac:dyDescent="0.25">
      <c r="G502" s="3"/>
      <c r="H502" s="3"/>
      <c r="L502" s="4"/>
    </row>
    <row r="503" spans="7:12" ht="15.75" customHeight="1" x14ac:dyDescent="0.25">
      <c r="G503" s="3"/>
      <c r="H503" s="3"/>
      <c r="L503" s="4"/>
    </row>
    <row r="504" spans="7:12" ht="15.75" customHeight="1" x14ac:dyDescent="0.25">
      <c r="G504" s="3"/>
      <c r="H504" s="3"/>
      <c r="L504" s="4"/>
    </row>
    <row r="505" spans="7:12" ht="15.75" customHeight="1" x14ac:dyDescent="0.25">
      <c r="G505" s="3"/>
      <c r="H505" s="3"/>
      <c r="L505" s="4"/>
    </row>
    <row r="506" spans="7:12" ht="15.75" customHeight="1" x14ac:dyDescent="0.25">
      <c r="G506" s="3"/>
      <c r="H506" s="3"/>
      <c r="L506" s="4"/>
    </row>
    <row r="507" spans="7:12" ht="15.75" customHeight="1" x14ac:dyDescent="0.25">
      <c r="G507" s="3"/>
      <c r="H507" s="3"/>
      <c r="L507" s="4"/>
    </row>
    <row r="508" spans="7:12" ht="15.75" customHeight="1" x14ac:dyDescent="0.25">
      <c r="G508" s="3"/>
      <c r="H508" s="3"/>
      <c r="L508" s="4"/>
    </row>
    <row r="509" spans="7:12" ht="15.75" customHeight="1" x14ac:dyDescent="0.25">
      <c r="G509" s="3"/>
      <c r="H509" s="3"/>
      <c r="L509" s="4"/>
    </row>
    <row r="510" spans="7:12" ht="15.75" customHeight="1" x14ac:dyDescent="0.25">
      <c r="G510" s="3"/>
      <c r="H510" s="3"/>
      <c r="L510" s="4"/>
    </row>
    <row r="511" spans="7:12" ht="15.75" customHeight="1" x14ac:dyDescent="0.25">
      <c r="G511" s="3"/>
      <c r="H511" s="3"/>
      <c r="L511" s="4"/>
    </row>
    <row r="512" spans="7:12" ht="15.75" customHeight="1" x14ac:dyDescent="0.25">
      <c r="G512" s="3"/>
      <c r="H512" s="3"/>
      <c r="L512" s="4"/>
    </row>
    <row r="513" spans="7:12" ht="15.75" customHeight="1" x14ac:dyDescent="0.25">
      <c r="G513" s="3"/>
      <c r="H513" s="3"/>
      <c r="L513" s="4"/>
    </row>
    <row r="514" spans="7:12" ht="15.75" customHeight="1" x14ac:dyDescent="0.25">
      <c r="G514" s="3"/>
      <c r="H514" s="3"/>
      <c r="L514" s="4"/>
    </row>
    <row r="515" spans="7:12" ht="15.75" customHeight="1" x14ac:dyDescent="0.25">
      <c r="G515" s="3"/>
      <c r="H515" s="3"/>
      <c r="L515" s="4"/>
    </row>
    <row r="516" spans="7:12" ht="15.75" customHeight="1" x14ac:dyDescent="0.25">
      <c r="G516" s="3"/>
      <c r="H516" s="3"/>
      <c r="L516" s="4"/>
    </row>
    <row r="517" spans="7:12" ht="15.75" customHeight="1" x14ac:dyDescent="0.25">
      <c r="G517" s="3"/>
      <c r="H517" s="3"/>
      <c r="L517" s="4"/>
    </row>
    <row r="518" spans="7:12" ht="15.75" customHeight="1" x14ac:dyDescent="0.25">
      <c r="G518" s="3"/>
      <c r="H518" s="3"/>
      <c r="L518" s="4"/>
    </row>
    <row r="519" spans="7:12" ht="15.75" customHeight="1" x14ac:dyDescent="0.25">
      <c r="G519" s="3"/>
      <c r="H519" s="3"/>
      <c r="L519" s="4"/>
    </row>
    <row r="520" spans="7:12" ht="15.75" customHeight="1" x14ac:dyDescent="0.25">
      <c r="G520" s="3"/>
      <c r="H520" s="3"/>
      <c r="L520" s="4"/>
    </row>
    <row r="521" spans="7:12" ht="15.75" customHeight="1" x14ac:dyDescent="0.25">
      <c r="G521" s="3"/>
      <c r="H521" s="3"/>
      <c r="L521" s="4"/>
    </row>
    <row r="522" spans="7:12" ht="15.75" customHeight="1" x14ac:dyDescent="0.25">
      <c r="G522" s="3"/>
      <c r="H522" s="3"/>
      <c r="L522" s="4"/>
    </row>
    <row r="523" spans="7:12" ht="15.75" customHeight="1" x14ac:dyDescent="0.25">
      <c r="G523" s="3"/>
      <c r="H523" s="3"/>
      <c r="L523" s="4"/>
    </row>
    <row r="524" spans="7:12" ht="15.75" customHeight="1" x14ac:dyDescent="0.25">
      <c r="G524" s="3"/>
      <c r="H524" s="3"/>
      <c r="L524" s="4"/>
    </row>
    <row r="525" spans="7:12" ht="15.75" customHeight="1" x14ac:dyDescent="0.25">
      <c r="G525" s="3"/>
      <c r="H525" s="3"/>
      <c r="L525" s="4"/>
    </row>
    <row r="526" spans="7:12" ht="15.75" customHeight="1" x14ac:dyDescent="0.25">
      <c r="G526" s="3"/>
      <c r="H526" s="3"/>
      <c r="L526" s="4"/>
    </row>
    <row r="527" spans="7:12" ht="15.75" customHeight="1" x14ac:dyDescent="0.25">
      <c r="G527" s="3"/>
      <c r="H527" s="3"/>
      <c r="L527" s="4"/>
    </row>
    <row r="528" spans="7:12" ht="15.75" customHeight="1" x14ac:dyDescent="0.25">
      <c r="G528" s="3"/>
      <c r="H528" s="3"/>
      <c r="L528" s="4"/>
    </row>
    <row r="529" spans="7:12" ht="15.75" customHeight="1" x14ac:dyDescent="0.25">
      <c r="G529" s="3"/>
      <c r="H529" s="3"/>
      <c r="L529" s="4"/>
    </row>
    <row r="530" spans="7:12" ht="15.75" customHeight="1" x14ac:dyDescent="0.25">
      <c r="G530" s="3"/>
      <c r="H530" s="3"/>
      <c r="L530" s="4"/>
    </row>
    <row r="531" spans="7:12" ht="15.75" customHeight="1" x14ac:dyDescent="0.25">
      <c r="G531" s="3"/>
      <c r="H531" s="3"/>
      <c r="L531" s="4"/>
    </row>
    <row r="532" spans="7:12" ht="15.75" customHeight="1" x14ac:dyDescent="0.25">
      <c r="G532" s="3"/>
      <c r="H532" s="3"/>
      <c r="L532" s="4"/>
    </row>
    <row r="533" spans="7:12" ht="15.75" customHeight="1" x14ac:dyDescent="0.25">
      <c r="G533" s="3"/>
      <c r="H533" s="3"/>
      <c r="L533" s="4"/>
    </row>
    <row r="534" spans="7:12" ht="15.75" customHeight="1" x14ac:dyDescent="0.25">
      <c r="G534" s="3"/>
      <c r="H534" s="3"/>
      <c r="L534" s="4"/>
    </row>
    <row r="535" spans="7:12" ht="15.75" customHeight="1" x14ac:dyDescent="0.25">
      <c r="G535" s="3"/>
      <c r="H535" s="3"/>
      <c r="L535" s="4"/>
    </row>
    <row r="536" spans="7:12" ht="15.75" customHeight="1" x14ac:dyDescent="0.25">
      <c r="G536" s="3"/>
      <c r="H536" s="3"/>
      <c r="L536" s="4"/>
    </row>
    <row r="537" spans="7:12" ht="15.75" customHeight="1" x14ac:dyDescent="0.25">
      <c r="G537" s="3"/>
      <c r="H537" s="3"/>
      <c r="L537" s="4"/>
    </row>
    <row r="538" spans="7:12" ht="15.75" customHeight="1" x14ac:dyDescent="0.25">
      <c r="G538" s="3"/>
      <c r="H538" s="3"/>
      <c r="L538" s="4"/>
    </row>
    <row r="539" spans="7:12" ht="15.75" customHeight="1" x14ac:dyDescent="0.25">
      <c r="G539" s="3"/>
      <c r="H539" s="3"/>
      <c r="L539" s="4"/>
    </row>
    <row r="540" spans="7:12" ht="15.75" customHeight="1" x14ac:dyDescent="0.25">
      <c r="G540" s="3"/>
      <c r="H540" s="3"/>
      <c r="L540" s="4"/>
    </row>
    <row r="541" spans="7:12" ht="15.75" customHeight="1" x14ac:dyDescent="0.25">
      <c r="G541" s="3"/>
      <c r="H541" s="3"/>
      <c r="L541" s="4"/>
    </row>
    <row r="542" spans="7:12" ht="15.75" customHeight="1" x14ac:dyDescent="0.25">
      <c r="G542" s="3"/>
      <c r="H542" s="3"/>
      <c r="L542" s="4"/>
    </row>
    <row r="543" spans="7:12" ht="15.75" customHeight="1" x14ac:dyDescent="0.25">
      <c r="G543" s="3"/>
      <c r="H543" s="3"/>
      <c r="L543" s="4"/>
    </row>
    <row r="544" spans="7:12" ht="15.75" customHeight="1" x14ac:dyDescent="0.25">
      <c r="G544" s="3"/>
      <c r="H544" s="3"/>
      <c r="L544" s="4"/>
    </row>
    <row r="545" spans="7:12" ht="15.75" customHeight="1" x14ac:dyDescent="0.25">
      <c r="G545" s="3"/>
      <c r="H545" s="3"/>
      <c r="L545" s="4"/>
    </row>
    <row r="546" spans="7:12" ht="15.75" customHeight="1" x14ac:dyDescent="0.25">
      <c r="G546" s="3"/>
      <c r="H546" s="3"/>
      <c r="L546" s="4"/>
    </row>
    <row r="547" spans="7:12" ht="15.75" customHeight="1" x14ac:dyDescent="0.25">
      <c r="G547" s="3"/>
      <c r="H547" s="3"/>
      <c r="L547" s="4"/>
    </row>
    <row r="548" spans="7:12" ht="15.75" customHeight="1" x14ac:dyDescent="0.25">
      <c r="G548" s="3"/>
      <c r="H548" s="3"/>
      <c r="L548" s="4"/>
    </row>
    <row r="549" spans="7:12" ht="15.75" customHeight="1" x14ac:dyDescent="0.25">
      <c r="G549" s="3"/>
      <c r="H549" s="3"/>
      <c r="L549" s="4"/>
    </row>
    <row r="550" spans="7:12" ht="15.75" customHeight="1" x14ac:dyDescent="0.25">
      <c r="G550" s="3"/>
      <c r="H550" s="3"/>
      <c r="L550" s="4"/>
    </row>
    <row r="551" spans="7:12" ht="15.75" customHeight="1" x14ac:dyDescent="0.25">
      <c r="G551" s="3"/>
      <c r="H551" s="3"/>
      <c r="L551" s="4"/>
    </row>
    <row r="552" spans="7:12" ht="15.75" customHeight="1" x14ac:dyDescent="0.25">
      <c r="G552" s="3"/>
      <c r="H552" s="3"/>
      <c r="L552" s="4"/>
    </row>
    <row r="553" spans="7:12" ht="15.75" customHeight="1" x14ac:dyDescent="0.25">
      <c r="G553" s="3"/>
      <c r="H553" s="3"/>
      <c r="L553" s="4"/>
    </row>
    <row r="554" spans="7:12" ht="15.75" customHeight="1" x14ac:dyDescent="0.25">
      <c r="G554" s="3"/>
      <c r="H554" s="3"/>
      <c r="L554" s="4"/>
    </row>
    <row r="555" spans="7:12" ht="15.75" customHeight="1" x14ac:dyDescent="0.25">
      <c r="G555" s="3"/>
      <c r="H555" s="3"/>
      <c r="L555" s="4"/>
    </row>
    <row r="556" spans="7:12" ht="15.75" customHeight="1" x14ac:dyDescent="0.25">
      <c r="G556" s="3"/>
      <c r="H556" s="3"/>
      <c r="L556" s="4"/>
    </row>
    <row r="557" spans="7:12" ht="15.75" customHeight="1" x14ac:dyDescent="0.25">
      <c r="G557" s="3"/>
      <c r="H557" s="3"/>
      <c r="L557" s="4"/>
    </row>
    <row r="558" spans="7:12" ht="15.75" customHeight="1" x14ac:dyDescent="0.25">
      <c r="G558" s="3"/>
      <c r="H558" s="3"/>
      <c r="L558" s="4"/>
    </row>
    <row r="559" spans="7:12" ht="15.75" customHeight="1" x14ac:dyDescent="0.25">
      <c r="G559" s="3"/>
      <c r="H559" s="3"/>
      <c r="L559" s="4"/>
    </row>
    <row r="560" spans="7:12" ht="15.75" customHeight="1" x14ac:dyDescent="0.25">
      <c r="G560" s="3"/>
      <c r="H560" s="3"/>
      <c r="L560" s="4"/>
    </row>
    <row r="561" spans="7:12" ht="15.75" customHeight="1" x14ac:dyDescent="0.25">
      <c r="G561" s="3"/>
      <c r="H561" s="3"/>
      <c r="L561" s="4"/>
    </row>
    <row r="562" spans="7:12" ht="15.75" customHeight="1" x14ac:dyDescent="0.25">
      <c r="G562" s="3"/>
      <c r="H562" s="3"/>
      <c r="L562" s="4"/>
    </row>
    <row r="563" spans="7:12" ht="15.75" customHeight="1" x14ac:dyDescent="0.25">
      <c r="G563" s="3"/>
      <c r="H563" s="3"/>
      <c r="L563" s="4"/>
    </row>
    <row r="564" spans="7:12" ht="15.75" customHeight="1" x14ac:dyDescent="0.25">
      <c r="G564" s="3"/>
      <c r="H564" s="3"/>
      <c r="L564" s="4"/>
    </row>
    <row r="565" spans="7:12" ht="15.75" customHeight="1" x14ac:dyDescent="0.25">
      <c r="G565" s="3"/>
      <c r="H565" s="3"/>
      <c r="L565" s="4"/>
    </row>
    <row r="566" spans="7:12" ht="15.75" customHeight="1" x14ac:dyDescent="0.25">
      <c r="G566" s="3"/>
      <c r="H566" s="3"/>
      <c r="L566" s="4"/>
    </row>
    <row r="567" spans="7:12" ht="15.75" customHeight="1" x14ac:dyDescent="0.25">
      <c r="G567" s="3"/>
      <c r="H567" s="3"/>
      <c r="L567" s="4"/>
    </row>
    <row r="568" spans="7:12" ht="15.75" customHeight="1" x14ac:dyDescent="0.25">
      <c r="G568" s="3"/>
      <c r="H568" s="3"/>
      <c r="L568" s="4"/>
    </row>
    <row r="569" spans="7:12" ht="15.75" customHeight="1" x14ac:dyDescent="0.25">
      <c r="G569" s="3"/>
      <c r="H569" s="3"/>
      <c r="L569" s="4"/>
    </row>
    <row r="570" spans="7:12" ht="15.75" customHeight="1" x14ac:dyDescent="0.25">
      <c r="G570" s="3"/>
      <c r="H570" s="3"/>
      <c r="L570" s="4"/>
    </row>
    <row r="571" spans="7:12" ht="15.75" customHeight="1" x14ac:dyDescent="0.25">
      <c r="G571" s="3"/>
      <c r="H571" s="3"/>
      <c r="L571" s="4"/>
    </row>
    <row r="572" spans="7:12" ht="15.75" customHeight="1" x14ac:dyDescent="0.25">
      <c r="G572" s="3"/>
      <c r="H572" s="3"/>
      <c r="L572" s="4"/>
    </row>
    <row r="573" spans="7:12" ht="15.75" customHeight="1" x14ac:dyDescent="0.25">
      <c r="G573" s="3"/>
      <c r="H573" s="3"/>
      <c r="L573" s="4"/>
    </row>
    <row r="574" spans="7:12" ht="15.75" customHeight="1" x14ac:dyDescent="0.25">
      <c r="G574" s="3"/>
      <c r="H574" s="3"/>
      <c r="L574" s="4"/>
    </row>
    <row r="575" spans="7:12" ht="15.75" customHeight="1" x14ac:dyDescent="0.25">
      <c r="G575" s="3"/>
      <c r="H575" s="3"/>
      <c r="L575" s="4"/>
    </row>
    <row r="576" spans="7:12" ht="15.75" customHeight="1" x14ac:dyDescent="0.25">
      <c r="G576" s="3"/>
      <c r="H576" s="3"/>
      <c r="L576" s="4"/>
    </row>
    <row r="577" spans="7:12" ht="15.75" customHeight="1" x14ac:dyDescent="0.25">
      <c r="G577" s="3"/>
      <c r="H577" s="3"/>
      <c r="L577" s="4"/>
    </row>
    <row r="578" spans="7:12" ht="15.75" customHeight="1" x14ac:dyDescent="0.25">
      <c r="G578" s="3"/>
      <c r="H578" s="3"/>
      <c r="L578" s="4"/>
    </row>
    <row r="579" spans="7:12" ht="15.75" customHeight="1" x14ac:dyDescent="0.25">
      <c r="G579" s="3"/>
      <c r="H579" s="3"/>
      <c r="L579" s="4"/>
    </row>
    <row r="580" spans="7:12" ht="15.75" customHeight="1" x14ac:dyDescent="0.25">
      <c r="G580" s="3"/>
      <c r="H580" s="3"/>
      <c r="L580" s="4"/>
    </row>
    <row r="581" spans="7:12" ht="15.75" customHeight="1" x14ac:dyDescent="0.25">
      <c r="G581" s="3"/>
      <c r="H581" s="3"/>
      <c r="L581" s="4"/>
    </row>
    <row r="582" spans="7:12" ht="15.75" customHeight="1" x14ac:dyDescent="0.25">
      <c r="G582" s="3"/>
      <c r="H582" s="3"/>
      <c r="L582" s="4"/>
    </row>
    <row r="583" spans="7:12" ht="15.75" customHeight="1" x14ac:dyDescent="0.25">
      <c r="G583" s="3"/>
      <c r="H583" s="3"/>
      <c r="L583" s="4"/>
    </row>
    <row r="584" spans="7:12" ht="15.75" customHeight="1" x14ac:dyDescent="0.25">
      <c r="G584" s="3"/>
      <c r="H584" s="3"/>
      <c r="L584" s="4"/>
    </row>
    <row r="585" spans="7:12" ht="15.75" customHeight="1" x14ac:dyDescent="0.25">
      <c r="G585" s="3"/>
      <c r="H585" s="3"/>
      <c r="L585" s="4"/>
    </row>
    <row r="586" spans="7:12" ht="15.75" customHeight="1" x14ac:dyDescent="0.25">
      <c r="G586" s="3"/>
      <c r="H586" s="3"/>
      <c r="L586" s="4"/>
    </row>
    <row r="587" spans="7:12" ht="15.75" customHeight="1" x14ac:dyDescent="0.25">
      <c r="G587" s="3"/>
      <c r="H587" s="3"/>
      <c r="L587" s="4"/>
    </row>
    <row r="588" spans="7:12" ht="15.75" customHeight="1" x14ac:dyDescent="0.25">
      <c r="G588" s="3"/>
      <c r="H588" s="3"/>
      <c r="L588" s="4"/>
    </row>
    <row r="589" spans="7:12" ht="15.75" customHeight="1" x14ac:dyDescent="0.25">
      <c r="G589" s="3"/>
      <c r="H589" s="3"/>
      <c r="L589" s="4"/>
    </row>
    <row r="590" spans="7:12" ht="15.75" customHeight="1" x14ac:dyDescent="0.25">
      <c r="G590" s="3"/>
      <c r="H590" s="3"/>
      <c r="L590" s="4"/>
    </row>
    <row r="591" spans="7:12" ht="15.75" customHeight="1" x14ac:dyDescent="0.25">
      <c r="G591" s="3"/>
      <c r="H591" s="3"/>
      <c r="L591" s="4"/>
    </row>
    <row r="592" spans="7:12" ht="15.75" customHeight="1" x14ac:dyDescent="0.25">
      <c r="G592" s="3"/>
      <c r="H592" s="3"/>
      <c r="L592" s="4"/>
    </row>
    <row r="593" spans="7:12" ht="15.75" customHeight="1" x14ac:dyDescent="0.25">
      <c r="G593" s="3"/>
      <c r="H593" s="3"/>
      <c r="L593" s="4"/>
    </row>
    <row r="594" spans="7:12" ht="15.75" customHeight="1" x14ac:dyDescent="0.25">
      <c r="G594" s="3"/>
      <c r="H594" s="3"/>
      <c r="L594" s="4"/>
    </row>
    <row r="595" spans="7:12" ht="15.75" customHeight="1" x14ac:dyDescent="0.25">
      <c r="G595" s="3"/>
      <c r="H595" s="3"/>
      <c r="L595" s="4"/>
    </row>
    <row r="596" spans="7:12" ht="15.75" customHeight="1" x14ac:dyDescent="0.25">
      <c r="G596" s="3"/>
      <c r="H596" s="3"/>
      <c r="L596" s="4"/>
    </row>
    <row r="597" spans="7:12" ht="15.75" customHeight="1" x14ac:dyDescent="0.25">
      <c r="G597" s="3"/>
      <c r="H597" s="3"/>
      <c r="L597" s="4"/>
    </row>
    <row r="598" spans="7:12" ht="15.75" customHeight="1" x14ac:dyDescent="0.25">
      <c r="G598" s="3"/>
      <c r="H598" s="3"/>
      <c r="L598" s="4"/>
    </row>
    <row r="599" spans="7:12" ht="15.75" customHeight="1" x14ac:dyDescent="0.25">
      <c r="G599" s="3"/>
      <c r="H599" s="3"/>
      <c r="L599" s="4"/>
    </row>
    <row r="600" spans="7:12" ht="15.75" customHeight="1" x14ac:dyDescent="0.25">
      <c r="G600" s="3"/>
      <c r="H600" s="3"/>
      <c r="L600" s="4"/>
    </row>
    <row r="601" spans="7:12" ht="15.75" customHeight="1" x14ac:dyDescent="0.25">
      <c r="G601" s="3"/>
      <c r="H601" s="3"/>
      <c r="L601" s="4"/>
    </row>
    <row r="602" spans="7:12" ht="15.75" customHeight="1" x14ac:dyDescent="0.25">
      <c r="G602" s="3"/>
      <c r="H602" s="3"/>
      <c r="L602" s="4"/>
    </row>
    <row r="603" spans="7:12" ht="15.75" customHeight="1" x14ac:dyDescent="0.25">
      <c r="G603" s="3"/>
      <c r="H603" s="3"/>
      <c r="L603" s="4"/>
    </row>
    <row r="604" spans="7:12" ht="15.75" customHeight="1" x14ac:dyDescent="0.25">
      <c r="G604" s="3"/>
      <c r="H604" s="3"/>
      <c r="L604" s="4"/>
    </row>
    <row r="605" spans="7:12" ht="15.75" customHeight="1" x14ac:dyDescent="0.25">
      <c r="G605" s="3"/>
      <c r="H605" s="3"/>
      <c r="L605" s="4"/>
    </row>
    <row r="606" spans="7:12" ht="15.75" customHeight="1" x14ac:dyDescent="0.25">
      <c r="G606" s="3"/>
      <c r="H606" s="3"/>
      <c r="L606" s="4"/>
    </row>
    <row r="607" spans="7:12" ht="15.75" customHeight="1" x14ac:dyDescent="0.25">
      <c r="G607" s="3"/>
      <c r="H607" s="3"/>
      <c r="L607" s="4"/>
    </row>
    <row r="608" spans="7:12" ht="15.75" customHeight="1" x14ac:dyDescent="0.25">
      <c r="G608" s="3"/>
      <c r="H608" s="3"/>
      <c r="L608" s="4"/>
    </row>
    <row r="609" spans="7:12" ht="15.75" customHeight="1" x14ac:dyDescent="0.25">
      <c r="G609" s="3"/>
      <c r="H609" s="3"/>
      <c r="L609" s="4"/>
    </row>
    <row r="610" spans="7:12" ht="15.75" customHeight="1" x14ac:dyDescent="0.25">
      <c r="G610" s="3"/>
      <c r="H610" s="3"/>
      <c r="L610" s="4"/>
    </row>
    <row r="611" spans="7:12" ht="15.75" customHeight="1" x14ac:dyDescent="0.25">
      <c r="G611" s="3"/>
      <c r="H611" s="3"/>
      <c r="L611" s="4"/>
    </row>
    <row r="612" spans="7:12" ht="15.75" customHeight="1" x14ac:dyDescent="0.25">
      <c r="G612" s="3"/>
      <c r="H612" s="3"/>
      <c r="L612" s="4"/>
    </row>
    <row r="613" spans="7:12" ht="15.75" customHeight="1" x14ac:dyDescent="0.25">
      <c r="G613" s="3"/>
      <c r="H613" s="3"/>
      <c r="L613" s="4"/>
    </row>
    <row r="614" spans="7:12" ht="15.75" customHeight="1" x14ac:dyDescent="0.25">
      <c r="G614" s="3"/>
      <c r="H614" s="3"/>
      <c r="L614" s="4"/>
    </row>
    <row r="615" spans="7:12" ht="15.75" customHeight="1" x14ac:dyDescent="0.25">
      <c r="G615" s="3"/>
      <c r="H615" s="3"/>
      <c r="L615" s="4"/>
    </row>
    <row r="616" spans="7:12" ht="15.75" customHeight="1" x14ac:dyDescent="0.25">
      <c r="G616" s="3"/>
      <c r="H616" s="3"/>
      <c r="L616" s="4"/>
    </row>
    <row r="617" spans="7:12" ht="15.75" customHeight="1" x14ac:dyDescent="0.25">
      <c r="G617" s="3"/>
      <c r="H617" s="3"/>
      <c r="L617" s="4"/>
    </row>
    <row r="618" spans="7:12" ht="15.75" customHeight="1" x14ac:dyDescent="0.25">
      <c r="G618" s="3"/>
      <c r="H618" s="3"/>
      <c r="L618" s="4"/>
    </row>
    <row r="619" spans="7:12" ht="15.75" customHeight="1" x14ac:dyDescent="0.25">
      <c r="G619" s="3"/>
      <c r="H619" s="3"/>
      <c r="L619" s="4"/>
    </row>
    <row r="620" spans="7:12" ht="15.75" customHeight="1" x14ac:dyDescent="0.25">
      <c r="G620" s="3"/>
      <c r="H620" s="3"/>
      <c r="L620" s="4"/>
    </row>
    <row r="621" spans="7:12" ht="15.75" customHeight="1" x14ac:dyDescent="0.25">
      <c r="G621" s="3"/>
      <c r="H621" s="3"/>
      <c r="L621" s="4"/>
    </row>
    <row r="622" spans="7:12" ht="15.75" customHeight="1" x14ac:dyDescent="0.25">
      <c r="G622" s="3"/>
      <c r="H622" s="3"/>
      <c r="L622" s="4"/>
    </row>
    <row r="623" spans="7:12" ht="15.75" customHeight="1" x14ac:dyDescent="0.25">
      <c r="G623" s="3"/>
      <c r="H623" s="3"/>
      <c r="L623" s="4"/>
    </row>
    <row r="624" spans="7:12" ht="15.75" customHeight="1" x14ac:dyDescent="0.25">
      <c r="G624" s="3"/>
      <c r="H624" s="3"/>
      <c r="L624" s="4"/>
    </row>
    <row r="625" spans="7:12" ht="15.75" customHeight="1" x14ac:dyDescent="0.25">
      <c r="G625" s="3"/>
      <c r="H625" s="3"/>
      <c r="L625" s="4"/>
    </row>
    <row r="626" spans="7:12" ht="15.75" customHeight="1" x14ac:dyDescent="0.25">
      <c r="G626" s="3"/>
      <c r="H626" s="3"/>
      <c r="L626" s="4"/>
    </row>
    <row r="627" spans="7:12" ht="15.75" customHeight="1" x14ac:dyDescent="0.25">
      <c r="G627" s="3"/>
      <c r="H627" s="3"/>
      <c r="L627" s="4"/>
    </row>
    <row r="628" spans="7:12" ht="15.75" customHeight="1" x14ac:dyDescent="0.25">
      <c r="G628" s="3"/>
      <c r="H628" s="3"/>
      <c r="L628" s="4"/>
    </row>
    <row r="629" spans="7:12" ht="15.75" customHeight="1" x14ac:dyDescent="0.25">
      <c r="G629" s="3"/>
      <c r="H629" s="3"/>
      <c r="L629" s="4"/>
    </row>
    <row r="630" spans="7:12" ht="15.75" customHeight="1" x14ac:dyDescent="0.25">
      <c r="G630" s="3"/>
      <c r="H630" s="3"/>
      <c r="L630" s="4"/>
    </row>
    <row r="631" spans="7:12" ht="15.75" customHeight="1" x14ac:dyDescent="0.25">
      <c r="G631" s="3"/>
      <c r="H631" s="3"/>
      <c r="L631" s="4"/>
    </row>
    <row r="632" spans="7:12" ht="15.75" customHeight="1" x14ac:dyDescent="0.25">
      <c r="G632" s="3"/>
      <c r="H632" s="3"/>
      <c r="L632" s="4"/>
    </row>
    <row r="633" spans="7:12" ht="15.75" customHeight="1" x14ac:dyDescent="0.25">
      <c r="G633" s="3"/>
      <c r="H633" s="3"/>
      <c r="L633" s="4"/>
    </row>
    <row r="634" spans="7:12" ht="15.75" customHeight="1" x14ac:dyDescent="0.25">
      <c r="G634" s="3"/>
      <c r="H634" s="3"/>
      <c r="L634" s="4"/>
    </row>
    <row r="635" spans="7:12" ht="15.75" customHeight="1" x14ac:dyDescent="0.25">
      <c r="G635" s="3"/>
      <c r="H635" s="3"/>
      <c r="L635" s="4"/>
    </row>
    <row r="636" spans="7:12" ht="15.75" customHeight="1" x14ac:dyDescent="0.25">
      <c r="G636" s="3"/>
      <c r="H636" s="3"/>
      <c r="L636" s="4"/>
    </row>
    <row r="637" spans="7:12" ht="15.75" customHeight="1" x14ac:dyDescent="0.25">
      <c r="G637" s="3"/>
      <c r="H637" s="3"/>
      <c r="L637" s="4"/>
    </row>
    <row r="638" spans="7:12" ht="15.75" customHeight="1" x14ac:dyDescent="0.25">
      <c r="G638" s="3"/>
      <c r="H638" s="3"/>
      <c r="L638" s="4"/>
    </row>
    <row r="639" spans="7:12" ht="15.75" customHeight="1" x14ac:dyDescent="0.25">
      <c r="G639" s="3"/>
      <c r="H639" s="3"/>
      <c r="L639" s="4"/>
    </row>
    <row r="640" spans="7:12" ht="15.75" customHeight="1" x14ac:dyDescent="0.25">
      <c r="G640" s="3"/>
      <c r="H640" s="3"/>
      <c r="L640" s="4"/>
    </row>
    <row r="641" spans="7:12" ht="15.75" customHeight="1" x14ac:dyDescent="0.25">
      <c r="G641" s="3"/>
      <c r="H641" s="3"/>
      <c r="L641" s="4"/>
    </row>
    <row r="642" spans="7:12" ht="15.75" customHeight="1" x14ac:dyDescent="0.25">
      <c r="G642" s="3"/>
      <c r="H642" s="3"/>
      <c r="L642" s="4"/>
    </row>
    <row r="643" spans="7:12" ht="15.75" customHeight="1" x14ac:dyDescent="0.25">
      <c r="G643" s="3"/>
      <c r="H643" s="3"/>
      <c r="L643" s="4"/>
    </row>
    <row r="644" spans="7:12" ht="15.75" customHeight="1" x14ac:dyDescent="0.25">
      <c r="G644" s="3"/>
      <c r="H644" s="3"/>
      <c r="L644" s="4"/>
    </row>
    <row r="645" spans="7:12" ht="15.75" customHeight="1" x14ac:dyDescent="0.25">
      <c r="G645" s="3"/>
      <c r="H645" s="3"/>
      <c r="L645" s="4"/>
    </row>
    <row r="646" spans="7:12" ht="15.75" customHeight="1" x14ac:dyDescent="0.25">
      <c r="G646" s="3"/>
      <c r="H646" s="3"/>
      <c r="L646" s="4"/>
    </row>
    <row r="647" spans="7:12" ht="15.75" customHeight="1" x14ac:dyDescent="0.25">
      <c r="G647" s="3"/>
      <c r="H647" s="3"/>
      <c r="L647" s="4"/>
    </row>
    <row r="648" spans="7:12" ht="15.75" customHeight="1" x14ac:dyDescent="0.25">
      <c r="G648" s="3"/>
      <c r="H648" s="3"/>
      <c r="L648" s="4"/>
    </row>
    <row r="649" spans="7:12" ht="15.75" customHeight="1" x14ac:dyDescent="0.25">
      <c r="G649" s="3"/>
      <c r="H649" s="3"/>
      <c r="L649" s="4"/>
    </row>
    <row r="650" spans="7:12" ht="15.75" customHeight="1" x14ac:dyDescent="0.25">
      <c r="G650" s="3"/>
      <c r="H650" s="3"/>
      <c r="L650" s="4"/>
    </row>
    <row r="651" spans="7:12" ht="15.75" customHeight="1" x14ac:dyDescent="0.25">
      <c r="G651" s="3"/>
      <c r="H651" s="3"/>
      <c r="L651" s="4"/>
    </row>
    <row r="652" spans="7:12" ht="15.75" customHeight="1" x14ac:dyDescent="0.25">
      <c r="G652" s="3"/>
      <c r="H652" s="3"/>
      <c r="L652" s="4"/>
    </row>
    <row r="653" spans="7:12" ht="15.75" customHeight="1" x14ac:dyDescent="0.25">
      <c r="G653" s="3"/>
      <c r="H653" s="3"/>
      <c r="L653" s="4"/>
    </row>
    <row r="654" spans="7:12" ht="15.75" customHeight="1" x14ac:dyDescent="0.25">
      <c r="G654" s="3"/>
      <c r="H654" s="3"/>
      <c r="L654" s="4"/>
    </row>
    <row r="655" spans="7:12" ht="15.75" customHeight="1" x14ac:dyDescent="0.25">
      <c r="G655" s="3"/>
      <c r="H655" s="3"/>
      <c r="L655" s="4"/>
    </row>
    <row r="656" spans="7:12" ht="15.75" customHeight="1" x14ac:dyDescent="0.25">
      <c r="G656" s="3"/>
      <c r="H656" s="3"/>
      <c r="L656" s="4"/>
    </row>
    <row r="657" spans="7:12" ht="15.75" customHeight="1" x14ac:dyDescent="0.25">
      <c r="G657" s="3"/>
      <c r="H657" s="3"/>
      <c r="L657" s="4"/>
    </row>
    <row r="658" spans="7:12" ht="15.75" customHeight="1" x14ac:dyDescent="0.25">
      <c r="G658" s="3"/>
      <c r="H658" s="3"/>
      <c r="L658" s="4"/>
    </row>
    <row r="659" spans="7:12" ht="15.75" customHeight="1" x14ac:dyDescent="0.25">
      <c r="G659" s="3"/>
      <c r="H659" s="3"/>
      <c r="L659" s="4"/>
    </row>
    <row r="660" spans="7:12" ht="15.75" customHeight="1" x14ac:dyDescent="0.25">
      <c r="G660" s="3"/>
      <c r="H660" s="3"/>
      <c r="L660" s="4"/>
    </row>
    <row r="661" spans="7:12" ht="15.75" customHeight="1" x14ac:dyDescent="0.25">
      <c r="G661" s="3"/>
      <c r="H661" s="3"/>
      <c r="L661" s="4"/>
    </row>
    <row r="662" spans="7:12" ht="15.75" customHeight="1" x14ac:dyDescent="0.25">
      <c r="G662" s="3"/>
      <c r="H662" s="3"/>
      <c r="L662" s="4"/>
    </row>
    <row r="663" spans="7:12" ht="15.75" customHeight="1" x14ac:dyDescent="0.25">
      <c r="G663" s="3"/>
      <c r="H663" s="3"/>
      <c r="L663" s="4"/>
    </row>
    <row r="664" spans="7:12" ht="15.75" customHeight="1" x14ac:dyDescent="0.25">
      <c r="G664" s="3"/>
      <c r="H664" s="3"/>
      <c r="L664" s="4"/>
    </row>
    <row r="665" spans="7:12" ht="15.75" customHeight="1" x14ac:dyDescent="0.25">
      <c r="G665" s="3"/>
      <c r="H665" s="3"/>
      <c r="L665" s="4"/>
    </row>
    <row r="666" spans="7:12" ht="15.75" customHeight="1" x14ac:dyDescent="0.25">
      <c r="G666" s="3"/>
      <c r="H666" s="3"/>
      <c r="L666" s="4"/>
    </row>
    <row r="667" spans="7:12" ht="15.75" customHeight="1" x14ac:dyDescent="0.25">
      <c r="G667" s="3"/>
      <c r="H667" s="3"/>
      <c r="L667" s="4"/>
    </row>
    <row r="668" spans="7:12" ht="15.75" customHeight="1" x14ac:dyDescent="0.25">
      <c r="G668" s="3"/>
      <c r="H668" s="3"/>
      <c r="L668" s="4"/>
    </row>
    <row r="669" spans="7:12" ht="15.75" customHeight="1" x14ac:dyDescent="0.25">
      <c r="G669" s="3"/>
      <c r="H669" s="3"/>
      <c r="L669" s="4"/>
    </row>
    <row r="670" spans="7:12" ht="15.75" customHeight="1" x14ac:dyDescent="0.25">
      <c r="G670" s="3"/>
      <c r="H670" s="3"/>
      <c r="L670" s="4"/>
    </row>
    <row r="671" spans="7:12" ht="15.75" customHeight="1" x14ac:dyDescent="0.25">
      <c r="G671" s="3"/>
      <c r="H671" s="3"/>
      <c r="L671" s="4"/>
    </row>
    <row r="672" spans="7:12" ht="15.75" customHeight="1" x14ac:dyDescent="0.25">
      <c r="G672" s="3"/>
      <c r="H672" s="3"/>
      <c r="L672" s="4"/>
    </row>
    <row r="673" spans="7:12" ht="15.75" customHeight="1" x14ac:dyDescent="0.25">
      <c r="G673" s="3"/>
      <c r="H673" s="3"/>
      <c r="L673" s="4"/>
    </row>
    <row r="674" spans="7:12" ht="15.75" customHeight="1" x14ac:dyDescent="0.25">
      <c r="G674" s="3"/>
      <c r="H674" s="3"/>
      <c r="L674" s="4"/>
    </row>
    <row r="675" spans="7:12" ht="15.75" customHeight="1" x14ac:dyDescent="0.25">
      <c r="G675" s="3"/>
      <c r="H675" s="3"/>
      <c r="L675" s="4"/>
    </row>
    <row r="676" spans="7:12" ht="15.75" customHeight="1" x14ac:dyDescent="0.25">
      <c r="G676" s="3"/>
      <c r="H676" s="3"/>
      <c r="L676" s="4"/>
    </row>
    <row r="677" spans="7:12" ht="15.75" customHeight="1" x14ac:dyDescent="0.25">
      <c r="G677" s="3"/>
      <c r="H677" s="3"/>
      <c r="L677" s="4"/>
    </row>
    <row r="678" spans="7:12" ht="15.75" customHeight="1" x14ac:dyDescent="0.25">
      <c r="G678" s="3"/>
      <c r="H678" s="3"/>
      <c r="L678" s="4"/>
    </row>
    <row r="679" spans="7:12" ht="15.75" customHeight="1" x14ac:dyDescent="0.25">
      <c r="G679" s="3"/>
      <c r="H679" s="3"/>
      <c r="L679" s="4"/>
    </row>
    <row r="680" spans="7:12" ht="15.75" customHeight="1" x14ac:dyDescent="0.25">
      <c r="G680" s="3"/>
      <c r="H680" s="3"/>
      <c r="L680" s="4"/>
    </row>
    <row r="681" spans="7:12" ht="15.75" customHeight="1" x14ac:dyDescent="0.25">
      <c r="G681" s="3"/>
      <c r="H681" s="3"/>
      <c r="L681" s="4"/>
    </row>
    <row r="682" spans="7:12" ht="15.75" customHeight="1" x14ac:dyDescent="0.25">
      <c r="G682" s="3"/>
      <c r="H682" s="3"/>
      <c r="L682" s="4"/>
    </row>
    <row r="683" spans="7:12" ht="15.75" customHeight="1" x14ac:dyDescent="0.25">
      <c r="G683" s="3"/>
      <c r="H683" s="3"/>
      <c r="L683" s="4"/>
    </row>
    <row r="684" spans="7:12" ht="15.75" customHeight="1" x14ac:dyDescent="0.25">
      <c r="G684" s="3"/>
      <c r="H684" s="3"/>
      <c r="L684" s="4"/>
    </row>
    <row r="685" spans="7:12" ht="15.75" customHeight="1" x14ac:dyDescent="0.25">
      <c r="G685" s="3"/>
      <c r="H685" s="3"/>
      <c r="L685" s="4"/>
    </row>
    <row r="686" spans="7:12" ht="15.75" customHeight="1" x14ac:dyDescent="0.25">
      <c r="G686" s="3"/>
      <c r="H686" s="3"/>
      <c r="L686" s="4"/>
    </row>
    <row r="687" spans="7:12" ht="15.75" customHeight="1" x14ac:dyDescent="0.25">
      <c r="G687" s="3"/>
      <c r="H687" s="3"/>
      <c r="L687" s="4"/>
    </row>
    <row r="688" spans="7:12" ht="15.75" customHeight="1" x14ac:dyDescent="0.25">
      <c r="G688" s="3"/>
      <c r="H688" s="3"/>
      <c r="L688" s="4"/>
    </row>
    <row r="689" spans="7:12" ht="15.75" customHeight="1" x14ac:dyDescent="0.25">
      <c r="G689" s="3"/>
      <c r="H689" s="3"/>
      <c r="L689" s="4"/>
    </row>
    <row r="690" spans="7:12" ht="15.75" customHeight="1" x14ac:dyDescent="0.25">
      <c r="G690" s="3"/>
      <c r="H690" s="3"/>
      <c r="L690" s="4"/>
    </row>
    <row r="691" spans="7:12" ht="15.75" customHeight="1" x14ac:dyDescent="0.25">
      <c r="G691" s="3"/>
      <c r="H691" s="3"/>
      <c r="L691" s="4"/>
    </row>
    <row r="692" spans="7:12" ht="15.75" customHeight="1" x14ac:dyDescent="0.25">
      <c r="G692" s="3"/>
      <c r="H692" s="3"/>
      <c r="L692" s="4"/>
    </row>
    <row r="693" spans="7:12" ht="15.75" customHeight="1" x14ac:dyDescent="0.25">
      <c r="G693" s="3"/>
      <c r="H693" s="3"/>
      <c r="L693" s="4"/>
    </row>
    <row r="694" spans="7:12" ht="15.75" customHeight="1" x14ac:dyDescent="0.25">
      <c r="G694" s="3"/>
      <c r="H694" s="3"/>
      <c r="L694" s="4"/>
    </row>
    <row r="695" spans="7:12" ht="15.75" customHeight="1" x14ac:dyDescent="0.25">
      <c r="G695" s="3"/>
      <c r="H695" s="3"/>
      <c r="L695" s="4"/>
    </row>
    <row r="696" spans="7:12" ht="15.75" customHeight="1" x14ac:dyDescent="0.25">
      <c r="G696" s="3"/>
      <c r="H696" s="3"/>
      <c r="L696" s="4"/>
    </row>
    <row r="697" spans="7:12" ht="15.75" customHeight="1" x14ac:dyDescent="0.25">
      <c r="G697" s="3"/>
      <c r="H697" s="3"/>
      <c r="L697" s="4"/>
    </row>
    <row r="698" spans="7:12" ht="15.75" customHeight="1" x14ac:dyDescent="0.25">
      <c r="G698" s="3"/>
      <c r="H698" s="3"/>
      <c r="L698" s="4"/>
    </row>
    <row r="699" spans="7:12" ht="15.75" customHeight="1" x14ac:dyDescent="0.25">
      <c r="G699" s="3"/>
      <c r="H699" s="3"/>
      <c r="L699" s="4"/>
    </row>
    <row r="700" spans="7:12" ht="15.75" customHeight="1" x14ac:dyDescent="0.25">
      <c r="G700" s="3"/>
      <c r="H700" s="3"/>
      <c r="L700" s="4"/>
    </row>
    <row r="701" spans="7:12" ht="15.75" customHeight="1" x14ac:dyDescent="0.25">
      <c r="G701" s="3"/>
      <c r="H701" s="3"/>
      <c r="L701" s="4"/>
    </row>
    <row r="702" spans="7:12" ht="15.75" customHeight="1" x14ac:dyDescent="0.25">
      <c r="G702" s="3"/>
      <c r="H702" s="3"/>
      <c r="L702" s="4"/>
    </row>
    <row r="703" spans="7:12" ht="15.75" customHeight="1" x14ac:dyDescent="0.25">
      <c r="G703" s="3"/>
      <c r="H703" s="3"/>
      <c r="L703" s="4"/>
    </row>
    <row r="704" spans="7:12" ht="15.75" customHeight="1" x14ac:dyDescent="0.25">
      <c r="G704" s="3"/>
      <c r="H704" s="3"/>
      <c r="L704" s="4"/>
    </row>
    <row r="705" spans="7:12" ht="15.75" customHeight="1" x14ac:dyDescent="0.25">
      <c r="G705" s="3"/>
      <c r="H705" s="3"/>
      <c r="L705" s="4"/>
    </row>
    <row r="706" spans="7:12" ht="15.75" customHeight="1" x14ac:dyDescent="0.25">
      <c r="G706" s="3"/>
      <c r="H706" s="3"/>
      <c r="L706" s="4"/>
    </row>
    <row r="707" spans="7:12" ht="15.75" customHeight="1" x14ac:dyDescent="0.25">
      <c r="G707" s="3"/>
      <c r="H707" s="3"/>
      <c r="L707" s="4"/>
    </row>
    <row r="708" spans="7:12" ht="15.75" customHeight="1" x14ac:dyDescent="0.25">
      <c r="G708" s="3"/>
      <c r="H708" s="3"/>
      <c r="L708" s="4"/>
    </row>
    <row r="709" spans="7:12" ht="15.75" customHeight="1" x14ac:dyDescent="0.25">
      <c r="G709" s="3"/>
      <c r="H709" s="3"/>
      <c r="L709" s="4"/>
    </row>
    <row r="710" spans="7:12" ht="15.75" customHeight="1" x14ac:dyDescent="0.25">
      <c r="G710" s="3"/>
      <c r="H710" s="3"/>
      <c r="L710" s="4"/>
    </row>
    <row r="711" spans="7:12" ht="15.75" customHeight="1" x14ac:dyDescent="0.25">
      <c r="G711" s="3"/>
      <c r="H711" s="3"/>
      <c r="L711" s="4"/>
    </row>
    <row r="712" spans="7:12" ht="15.75" customHeight="1" x14ac:dyDescent="0.25">
      <c r="G712" s="3"/>
      <c r="H712" s="3"/>
      <c r="L712" s="4"/>
    </row>
    <row r="713" spans="7:12" ht="15.75" customHeight="1" x14ac:dyDescent="0.25">
      <c r="G713" s="3"/>
      <c r="H713" s="3"/>
      <c r="L713" s="4"/>
    </row>
    <row r="714" spans="7:12" ht="15.75" customHeight="1" x14ac:dyDescent="0.25">
      <c r="G714" s="3"/>
      <c r="H714" s="3"/>
      <c r="L714" s="4"/>
    </row>
    <row r="715" spans="7:12" ht="15.75" customHeight="1" x14ac:dyDescent="0.25">
      <c r="G715" s="3"/>
      <c r="H715" s="3"/>
      <c r="L715" s="4"/>
    </row>
    <row r="716" spans="7:12" ht="15.75" customHeight="1" x14ac:dyDescent="0.25">
      <c r="G716" s="3"/>
      <c r="H716" s="3"/>
      <c r="L716" s="4"/>
    </row>
    <row r="717" spans="7:12" ht="15.75" customHeight="1" x14ac:dyDescent="0.25">
      <c r="G717" s="3"/>
      <c r="H717" s="3"/>
      <c r="L717" s="4"/>
    </row>
    <row r="718" spans="7:12" ht="15.75" customHeight="1" x14ac:dyDescent="0.25">
      <c r="G718" s="3"/>
      <c r="H718" s="3"/>
      <c r="L718" s="4"/>
    </row>
    <row r="719" spans="7:12" ht="15.75" customHeight="1" x14ac:dyDescent="0.25">
      <c r="G719" s="3"/>
      <c r="H719" s="3"/>
      <c r="L719" s="4"/>
    </row>
    <row r="720" spans="7:12" ht="15.75" customHeight="1" x14ac:dyDescent="0.25">
      <c r="G720" s="3"/>
      <c r="H720" s="3"/>
      <c r="L720" s="4"/>
    </row>
    <row r="721" spans="7:12" ht="15.75" customHeight="1" x14ac:dyDescent="0.25">
      <c r="G721" s="3"/>
      <c r="H721" s="3"/>
      <c r="L721" s="4"/>
    </row>
    <row r="722" spans="7:12" ht="15.75" customHeight="1" x14ac:dyDescent="0.25">
      <c r="G722" s="3"/>
      <c r="H722" s="3"/>
      <c r="L722" s="4"/>
    </row>
    <row r="723" spans="7:12" ht="15.75" customHeight="1" x14ac:dyDescent="0.25">
      <c r="G723" s="3"/>
      <c r="H723" s="3"/>
      <c r="L723" s="4"/>
    </row>
    <row r="724" spans="7:12" ht="15.75" customHeight="1" x14ac:dyDescent="0.25">
      <c r="G724" s="3"/>
      <c r="H724" s="3"/>
      <c r="L724" s="4"/>
    </row>
    <row r="725" spans="7:12" ht="15.75" customHeight="1" x14ac:dyDescent="0.25">
      <c r="G725" s="3"/>
      <c r="H725" s="3"/>
      <c r="L725" s="4"/>
    </row>
    <row r="726" spans="7:12" ht="15.75" customHeight="1" x14ac:dyDescent="0.25">
      <c r="G726" s="3"/>
      <c r="H726" s="3"/>
      <c r="L726" s="4"/>
    </row>
    <row r="727" spans="7:12" ht="15.75" customHeight="1" x14ac:dyDescent="0.25">
      <c r="G727" s="3"/>
      <c r="H727" s="3"/>
      <c r="L727" s="4"/>
    </row>
    <row r="728" spans="7:12" ht="15.75" customHeight="1" x14ac:dyDescent="0.25">
      <c r="G728" s="3"/>
      <c r="H728" s="3"/>
      <c r="L728" s="4"/>
    </row>
    <row r="729" spans="7:12" ht="15.75" customHeight="1" x14ac:dyDescent="0.25">
      <c r="G729" s="3"/>
      <c r="H729" s="3"/>
      <c r="L729" s="4"/>
    </row>
    <row r="730" spans="7:12" ht="15.75" customHeight="1" x14ac:dyDescent="0.25">
      <c r="G730" s="3"/>
      <c r="H730" s="3"/>
      <c r="L730" s="4"/>
    </row>
    <row r="731" spans="7:12" ht="15.75" customHeight="1" x14ac:dyDescent="0.25">
      <c r="G731" s="3"/>
      <c r="H731" s="3"/>
      <c r="L731" s="4"/>
    </row>
    <row r="732" spans="7:12" ht="15.75" customHeight="1" x14ac:dyDescent="0.25">
      <c r="G732" s="3"/>
      <c r="H732" s="3"/>
      <c r="L732" s="4"/>
    </row>
    <row r="733" spans="7:12" ht="15.75" customHeight="1" x14ac:dyDescent="0.25">
      <c r="G733" s="3"/>
      <c r="H733" s="3"/>
      <c r="L733" s="4"/>
    </row>
    <row r="734" spans="7:12" ht="15.75" customHeight="1" x14ac:dyDescent="0.25">
      <c r="G734" s="3"/>
      <c r="H734" s="3"/>
      <c r="L734" s="4"/>
    </row>
    <row r="735" spans="7:12" ht="15.75" customHeight="1" x14ac:dyDescent="0.25">
      <c r="G735" s="3"/>
      <c r="H735" s="3"/>
      <c r="L735" s="4"/>
    </row>
    <row r="736" spans="7:12" ht="15.75" customHeight="1" x14ac:dyDescent="0.25">
      <c r="G736" s="3"/>
      <c r="H736" s="3"/>
      <c r="L736" s="4"/>
    </row>
    <row r="737" spans="7:12" ht="15.75" customHeight="1" x14ac:dyDescent="0.25">
      <c r="G737" s="3"/>
      <c r="H737" s="3"/>
      <c r="L737" s="4"/>
    </row>
    <row r="738" spans="7:12" ht="15.75" customHeight="1" x14ac:dyDescent="0.25">
      <c r="G738" s="3"/>
      <c r="H738" s="3"/>
      <c r="L738" s="4"/>
    </row>
    <row r="739" spans="7:12" ht="15.75" customHeight="1" x14ac:dyDescent="0.25">
      <c r="G739" s="3"/>
      <c r="H739" s="3"/>
      <c r="L739" s="4"/>
    </row>
    <row r="740" spans="7:12" ht="15.75" customHeight="1" x14ac:dyDescent="0.25">
      <c r="G740" s="3"/>
      <c r="H740" s="3"/>
      <c r="L740" s="4"/>
    </row>
    <row r="741" spans="7:12" ht="15.75" customHeight="1" x14ac:dyDescent="0.25">
      <c r="G741" s="3"/>
      <c r="H741" s="3"/>
      <c r="L741" s="4"/>
    </row>
    <row r="742" spans="7:12" ht="15.75" customHeight="1" x14ac:dyDescent="0.25">
      <c r="G742" s="3"/>
      <c r="H742" s="3"/>
      <c r="L742" s="4"/>
    </row>
    <row r="743" spans="7:12" ht="15.75" customHeight="1" x14ac:dyDescent="0.25">
      <c r="G743" s="3"/>
      <c r="H743" s="3"/>
      <c r="L743" s="4"/>
    </row>
    <row r="744" spans="7:12" ht="15.75" customHeight="1" x14ac:dyDescent="0.25">
      <c r="G744" s="3"/>
      <c r="H744" s="3"/>
      <c r="L744" s="4"/>
    </row>
    <row r="745" spans="7:12" ht="15.75" customHeight="1" x14ac:dyDescent="0.25">
      <c r="G745" s="3"/>
      <c r="H745" s="3"/>
      <c r="L745" s="4"/>
    </row>
    <row r="746" spans="7:12" ht="15.75" customHeight="1" x14ac:dyDescent="0.25">
      <c r="G746" s="3"/>
      <c r="H746" s="3"/>
      <c r="L746" s="4"/>
    </row>
    <row r="747" spans="7:12" ht="15.75" customHeight="1" x14ac:dyDescent="0.25">
      <c r="G747" s="3"/>
      <c r="H747" s="3"/>
      <c r="L747" s="4"/>
    </row>
    <row r="748" spans="7:12" ht="15.75" customHeight="1" x14ac:dyDescent="0.25">
      <c r="G748" s="3"/>
      <c r="H748" s="3"/>
      <c r="L748" s="4"/>
    </row>
    <row r="749" spans="7:12" ht="15.75" customHeight="1" x14ac:dyDescent="0.25">
      <c r="G749" s="3"/>
      <c r="H749" s="3"/>
      <c r="L749" s="4"/>
    </row>
    <row r="750" spans="7:12" ht="15.75" customHeight="1" x14ac:dyDescent="0.25">
      <c r="G750" s="3"/>
      <c r="H750" s="3"/>
      <c r="L750" s="4"/>
    </row>
    <row r="751" spans="7:12" ht="15.75" customHeight="1" x14ac:dyDescent="0.25">
      <c r="G751" s="3"/>
      <c r="H751" s="3"/>
      <c r="L751" s="4"/>
    </row>
    <row r="752" spans="7:12" ht="15.75" customHeight="1" x14ac:dyDescent="0.25">
      <c r="G752" s="3"/>
      <c r="H752" s="3"/>
      <c r="L752" s="4"/>
    </row>
    <row r="753" spans="7:12" ht="15.75" customHeight="1" x14ac:dyDescent="0.25">
      <c r="G753" s="3"/>
      <c r="H753" s="3"/>
      <c r="L753" s="4"/>
    </row>
    <row r="754" spans="7:12" ht="15.75" customHeight="1" x14ac:dyDescent="0.25">
      <c r="G754" s="3"/>
      <c r="H754" s="3"/>
      <c r="L754" s="4"/>
    </row>
    <row r="755" spans="7:12" ht="15.75" customHeight="1" x14ac:dyDescent="0.25">
      <c r="G755" s="3"/>
      <c r="H755" s="3"/>
      <c r="L755" s="4"/>
    </row>
    <row r="756" spans="7:12" ht="15.75" customHeight="1" x14ac:dyDescent="0.25">
      <c r="G756" s="3"/>
      <c r="H756" s="3"/>
      <c r="L756" s="4"/>
    </row>
    <row r="757" spans="7:12" ht="15.75" customHeight="1" x14ac:dyDescent="0.25">
      <c r="G757" s="3"/>
      <c r="H757" s="3"/>
      <c r="L757" s="4"/>
    </row>
    <row r="758" spans="7:12" ht="15.75" customHeight="1" x14ac:dyDescent="0.25">
      <c r="G758" s="3"/>
      <c r="H758" s="3"/>
      <c r="L758" s="4"/>
    </row>
    <row r="759" spans="7:12" ht="15.75" customHeight="1" x14ac:dyDescent="0.25">
      <c r="G759" s="3"/>
      <c r="H759" s="3"/>
      <c r="L759" s="4"/>
    </row>
    <row r="760" spans="7:12" ht="15.75" customHeight="1" x14ac:dyDescent="0.25">
      <c r="G760" s="3"/>
      <c r="H760" s="3"/>
      <c r="L760" s="4"/>
    </row>
    <row r="761" spans="7:12" ht="15.75" customHeight="1" x14ac:dyDescent="0.25">
      <c r="G761" s="3"/>
      <c r="H761" s="3"/>
      <c r="L761" s="4"/>
    </row>
    <row r="762" spans="7:12" ht="15.75" customHeight="1" x14ac:dyDescent="0.25">
      <c r="G762" s="3"/>
      <c r="H762" s="3"/>
      <c r="L762" s="4"/>
    </row>
    <row r="763" spans="7:12" ht="15.75" customHeight="1" x14ac:dyDescent="0.25">
      <c r="G763" s="3"/>
      <c r="H763" s="3"/>
      <c r="L763" s="4"/>
    </row>
    <row r="764" spans="7:12" ht="15.75" customHeight="1" x14ac:dyDescent="0.25">
      <c r="G764" s="3"/>
      <c r="H764" s="3"/>
      <c r="L764" s="4"/>
    </row>
    <row r="765" spans="7:12" ht="15.75" customHeight="1" x14ac:dyDescent="0.25">
      <c r="G765" s="3"/>
      <c r="H765" s="3"/>
      <c r="L765" s="4"/>
    </row>
    <row r="766" spans="7:12" ht="15.75" customHeight="1" x14ac:dyDescent="0.25">
      <c r="G766" s="3"/>
      <c r="H766" s="3"/>
      <c r="L766" s="4"/>
    </row>
    <row r="767" spans="7:12" ht="15.75" customHeight="1" x14ac:dyDescent="0.25">
      <c r="G767" s="3"/>
      <c r="H767" s="3"/>
      <c r="L767" s="4"/>
    </row>
    <row r="768" spans="7:12" ht="15.75" customHeight="1" x14ac:dyDescent="0.25">
      <c r="G768" s="3"/>
      <c r="H768" s="3"/>
      <c r="L768" s="4"/>
    </row>
    <row r="769" spans="7:12" ht="15.75" customHeight="1" x14ac:dyDescent="0.25">
      <c r="G769" s="3"/>
      <c r="H769" s="3"/>
      <c r="L769" s="4"/>
    </row>
    <row r="770" spans="7:12" ht="15.75" customHeight="1" x14ac:dyDescent="0.25">
      <c r="G770" s="3"/>
      <c r="H770" s="3"/>
      <c r="L770" s="4"/>
    </row>
    <row r="771" spans="7:12" ht="15.75" customHeight="1" x14ac:dyDescent="0.25">
      <c r="G771" s="3"/>
      <c r="H771" s="3"/>
      <c r="L771" s="4"/>
    </row>
    <row r="772" spans="7:12" ht="15.75" customHeight="1" x14ac:dyDescent="0.25">
      <c r="G772" s="3"/>
      <c r="H772" s="3"/>
      <c r="L772" s="4"/>
    </row>
    <row r="773" spans="7:12" ht="15.75" customHeight="1" x14ac:dyDescent="0.25">
      <c r="G773" s="3"/>
      <c r="H773" s="3"/>
      <c r="L773" s="4"/>
    </row>
    <row r="774" spans="7:12" ht="15.75" customHeight="1" x14ac:dyDescent="0.25">
      <c r="G774" s="3"/>
      <c r="H774" s="3"/>
      <c r="L774" s="4"/>
    </row>
    <row r="775" spans="7:12" ht="15.75" customHeight="1" x14ac:dyDescent="0.25">
      <c r="G775" s="3"/>
      <c r="H775" s="3"/>
      <c r="L775" s="4"/>
    </row>
    <row r="776" spans="7:12" ht="15.75" customHeight="1" x14ac:dyDescent="0.25">
      <c r="G776" s="3"/>
      <c r="H776" s="3"/>
      <c r="L776" s="4"/>
    </row>
    <row r="777" spans="7:12" ht="15.75" customHeight="1" x14ac:dyDescent="0.25">
      <c r="G777" s="3"/>
      <c r="H777" s="3"/>
      <c r="L777" s="4"/>
    </row>
    <row r="778" spans="7:12" ht="15.75" customHeight="1" x14ac:dyDescent="0.25">
      <c r="G778" s="3"/>
      <c r="H778" s="3"/>
      <c r="L778" s="4"/>
    </row>
    <row r="779" spans="7:12" ht="15.75" customHeight="1" x14ac:dyDescent="0.25">
      <c r="G779" s="3"/>
      <c r="H779" s="3"/>
      <c r="L779" s="4"/>
    </row>
    <row r="780" spans="7:12" ht="15.75" customHeight="1" x14ac:dyDescent="0.25">
      <c r="G780" s="3"/>
      <c r="H780" s="3"/>
      <c r="L780" s="4"/>
    </row>
    <row r="781" spans="7:12" ht="15.75" customHeight="1" x14ac:dyDescent="0.25">
      <c r="G781" s="3"/>
      <c r="H781" s="3"/>
      <c r="L781" s="4"/>
    </row>
    <row r="782" spans="7:12" ht="15.75" customHeight="1" x14ac:dyDescent="0.25">
      <c r="G782" s="3"/>
      <c r="H782" s="3"/>
      <c r="L782" s="4"/>
    </row>
    <row r="783" spans="7:12" ht="15.75" customHeight="1" x14ac:dyDescent="0.25">
      <c r="G783" s="3"/>
      <c r="H783" s="3"/>
      <c r="L783" s="4"/>
    </row>
    <row r="784" spans="7:12" ht="15.75" customHeight="1" x14ac:dyDescent="0.25">
      <c r="G784" s="3"/>
      <c r="H784" s="3"/>
      <c r="L784" s="4"/>
    </row>
    <row r="785" spans="7:12" ht="15.75" customHeight="1" x14ac:dyDescent="0.25">
      <c r="G785" s="3"/>
      <c r="H785" s="3"/>
      <c r="L785" s="4"/>
    </row>
    <row r="786" spans="7:12" ht="15.75" customHeight="1" x14ac:dyDescent="0.25">
      <c r="G786" s="3"/>
      <c r="H786" s="3"/>
      <c r="L786" s="4"/>
    </row>
    <row r="787" spans="7:12" ht="15.75" customHeight="1" x14ac:dyDescent="0.25">
      <c r="G787" s="3"/>
      <c r="H787" s="3"/>
      <c r="L787" s="4"/>
    </row>
    <row r="788" spans="7:12" ht="15.75" customHeight="1" x14ac:dyDescent="0.25">
      <c r="G788" s="3"/>
      <c r="H788" s="3"/>
      <c r="L788" s="4"/>
    </row>
    <row r="789" spans="7:12" ht="15.75" customHeight="1" x14ac:dyDescent="0.25">
      <c r="G789" s="3"/>
      <c r="H789" s="3"/>
      <c r="L789" s="4"/>
    </row>
    <row r="790" spans="7:12" ht="15.75" customHeight="1" x14ac:dyDescent="0.25">
      <c r="G790" s="3"/>
      <c r="H790" s="3"/>
      <c r="L790" s="4"/>
    </row>
    <row r="791" spans="7:12" ht="15.75" customHeight="1" x14ac:dyDescent="0.25">
      <c r="G791" s="3"/>
      <c r="H791" s="3"/>
      <c r="L791" s="4"/>
    </row>
    <row r="792" spans="7:12" ht="15.75" customHeight="1" x14ac:dyDescent="0.25">
      <c r="G792" s="3"/>
      <c r="H792" s="3"/>
      <c r="L792" s="4"/>
    </row>
    <row r="793" spans="7:12" ht="15.75" customHeight="1" x14ac:dyDescent="0.25">
      <c r="G793" s="3"/>
      <c r="H793" s="3"/>
      <c r="L793" s="4"/>
    </row>
    <row r="794" spans="7:12" ht="15.75" customHeight="1" x14ac:dyDescent="0.25">
      <c r="G794" s="3"/>
      <c r="H794" s="3"/>
      <c r="L794" s="4"/>
    </row>
    <row r="795" spans="7:12" ht="15.75" customHeight="1" x14ac:dyDescent="0.25">
      <c r="G795" s="3"/>
      <c r="H795" s="3"/>
      <c r="L795" s="4"/>
    </row>
    <row r="796" spans="7:12" ht="15.75" customHeight="1" x14ac:dyDescent="0.25">
      <c r="G796" s="3"/>
      <c r="H796" s="3"/>
      <c r="L796" s="4"/>
    </row>
    <row r="797" spans="7:12" ht="15.75" customHeight="1" x14ac:dyDescent="0.25">
      <c r="G797" s="3"/>
      <c r="H797" s="3"/>
      <c r="L797" s="4"/>
    </row>
    <row r="798" spans="7:12" ht="15.75" customHeight="1" x14ac:dyDescent="0.25">
      <c r="G798" s="3"/>
      <c r="H798" s="3"/>
      <c r="L798" s="4"/>
    </row>
    <row r="799" spans="7:12" ht="15.75" customHeight="1" x14ac:dyDescent="0.25">
      <c r="G799" s="3"/>
      <c r="H799" s="3"/>
      <c r="L799" s="4"/>
    </row>
    <row r="800" spans="7:12" ht="15.75" customHeight="1" x14ac:dyDescent="0.25">
      <c r="G800" s="3"/>
      <c r="H800" s="3"/>
      <c r="L800" s="4"/>
    </row>
    <row r="801" spans="7:12" ht="15.75" customHeight="1" x14ac:dyDescent="0.25">
      <c r="G801" s="3"/>
      <c r="H801" s="3"/>
      <c r="L801" s="4"/>
    </row>
    <row r="802" spans="7:12" ht="15.75" customHeight="1" x14ac:dyDescent="0.25">
      <c r="G802" s="3"/>
      <c r="H802" s="3"/>
      <c r="L802" s="4"/>
    </row>
    <row r="803" spans="7:12" ht="15.75" customHeight="1" x14ac:dyDescent="0.25">
      <c r="G803" s="3"/>
      <c r="H803" s="3"/>
      <c r="L803" s="4"/>
    </row>
    <row r="804" spans="7:12" ht="15.75" customHeight="1" x14ac:dyDescent="0.25">
      <c r="G804" s="3"/>
      <c r="H804" s="3"/>
      <c r="L804" s="4"/>
    </row>
    <row r="805" spans="7:12" ht="15.75" customHeight="1" x14ac:dyDescent="0.25">
      <c r="G805" s="3"/>
      <c r="H805" s="3"/>
      <c r="L805" s="4"/>
    </row>
    <row r="806" spans="7:12" ht="15.75" customHeight="1" x14ac:dyDescent="0.25">
      <c r="G806" s="3"/>
      <c r="H806" s="3"/>
      <c r="L806" s="4"/>
    </row>
    <row r="807" spans="7:12" ht="15.75" customHeight="1" x14ac:dyDescent="0.25">
      <c r="G807" s="3"/>
      <c r="H807" s="3"/>
      <c r="L807" s="4"/>
    </row>
    <row r="808" spans="7:12" ht="15.75" customHeight="1" x14ac:dyDescent="0.25">
      <c r="G808" s="3"/>
      <c r="H808" s="3"/>
      <c r="L808" s="4"/>
    </row>
    <row r="809" spans="7:12" ht="15.75" customHeight="1" x14ac:dyDescent="0.25">
      <c r="G809" s="3"/>
      <c r="H809" s="3"/>
      <c r="L809" s="4"/>
    </row>
    <row r="810" spans="7:12" ht="15.75" customHeight="1" x14ac:dyDescent="0.25">
      <c r="G810" s="3"/>
      <c r="H810" s="3"/>
      <c r="L810" s="4"/>
    </row>
    <row r="811" spans="7:12" ht="15.75" customHeight="1" x14ac:dyDescent="0.25">
      <c r="G811" s="3"/>
      <c r="H811" s="3"/>
      <c r="L811" s="4"/>
    </row>
    <row r="812" spans="7:12" ht="15.75" customHeight="1" x14ac:dyDescent="0.25">
      <c r="G812" s="3"/>
      <c r="H812" s="3"/>
      <c r="L812" s="4"/>
    </row>
    <row r="813" spans="7:12" ht="15.75" customHeight="1" x14ac:dyDescent="0.25">
      <c r="G813" s="3"/>
      <c r="H813" s="3"/>
      <c r="L813" s="4"/>
    </row>
    <row r="814" spans="7:12" ht="15.75" customHeight="1" x14ac:dyDescent="0.25">
      <c r="G814" s="3"/>
      <c r="H814" s="3"/>
      <c r="L814" s="4"/>
    </row>
    <row r="815" spans="7:12" ht="15.75" customHeight="1" x14ac:dyDescent="0.25">
      <c r="G815" s="3"/>
      <c r="H815" s="3"/>
      <c r="L815" s="4"/>
    </row>
    <row r="816" spans="7:12" ht="15.75" customHeight="1" x14ac:dyDescent="0.25">
      <c r="G816" s="3"/>
      <c r="H816" s="3"/>
      <c r="L816" s="4"/>
    </row>
    <row r="817" spans="7:12" ht="15.75" customHeight="1" x14ac:dyDescent="0.25">
      <c r="G817" s="3"/>
      <c r="H817" s="3"/>
      <c r="L817" s="4"/>
    </row>
    <row r="818" spans="7:12" ht="15.75" customHeight="1" x14ac:dyDescent="0.25">
      <c r="G818" s="3"/>
      <c r="H818" s="3"/>
      <c r="L818" s="4"/>
    </row>
    <row r="819" spans="7:12" ht="15.75" customHeight="1" x14ac:dyDescent="0.25">
      <c r="G819" s="3"/>
      <c r="H819" s="3"/>
      <c r="L819" s="4"/>
    </row>
    <row r="820" spans="7:12" ht="15.75" customHeight="1" x14ac:dyDescent="0.25">
      <c r="G820" s="3"/>
      <c r="H820" s="3"/>
      <c r="L820" s="4"/>
    </row>
    <row r="821" spans="7:12" ht="15.75" customHeight="1" x14ac:dyDescent="0.25">
      <c r="G821" s="3"/>
      <c r="H821" s="3"/>
      <c r="L821" s="4"/>
    </row>
    <row r="822" spans="7:12" ht="15.75" customHeight="1" x14ac:dyDescent="0.25">
      <c r="G822" s="3"/>
      <c r="H822" s="3"/>
      <c r="L822" s="4"/>
    </row>
    <row r="823" spans="7:12" ht="15.75" customHeight="1" x14ac:dyDescent="0.25">
      <c r="G823" s="3"/>
      <c r="H823" s="3"/>
      <c r="L823" s="4"/>
    </row>
    <row r="824" spans="7:12" ht="15.75" customHeight="1" x14ac:dyDescent="0.25">
      <c r="G824" s="3"/>
      <c r="H824" s="3"/>
      <c r="L824" s="4"/>
    </row>
    <row r="825" spans="7:12" ht="15.75" customHeight="1" x14ac:dyDescent="0.25">
      <c r="G825" s="3"/>
      <c r="H825" s="3"/>
      <c r="L825" s="4"/>
    </row>
    <row r="826" spans="7:12" ht="15.75" customHeight="1" x14ac:dyDescent="0.25">
      <c r="G826" s="3"/>
      <c r="H826" s="3"/>
      <c r="L826" s="4"/>
    </row>
    <row r="827" spans="7:12" ht="15.75" customHeight="1" x14ac:dyDescent="0.25">
      <c r="G827" s="3"/>
      <c r="H827" s="3"/>
      <c r="L827" s="4"/>
    </row>
    <row r="828" spans="7:12" ht="15.75" customHeight="1" x14ac:dyDescent="0.25">
      <c r="G828" s="3"/>
      <c r="H828" s="3"/>
      <c r="L828" s="4"/>
    </row>
    <row r="829" spans="7:12" ht="15.75" customHeight="1" x14ac:dyDescent="0.25">
      <c r="G829" s="3"/>
      <c r="H829" s="3"/>
      <c r="L829" s="4"/>
    </row>
    <row r="830" spans="7:12" ht="15.75" customHeight="1" x14ac:dyDescent="0.25">
      <c r="G830" s="3"/>
      <c r="H830" s="3"/>
      <c r="L830" s="4"/>
    </row>
    <row r="831" spans="7:12" ht="15.75" customHeight="1" x14ac:dyDescent="0.25">
      <c r="G831" s="3"/>
      <c r="H831" s="3"/>
      <c r="L831" s="4"/>
    </row>
    <row r="832" spans="7:12" ht="15.75" customHeight="1" x14ac:dyDescent="0.25">
      <c r="G832" s="3"/>
      <c r="H832" s="3"/>
      <c r="L832" s="4"/>
    </row>
    <row r="833" spans="7:12" ht="15.75" customHeight="1" x14ac:dyDescent="0.25">
      <c r="G833" s="3"/>
      <c r="H833" s="3"/>
      <c r="L833" s="4"/>
    </row>
    <row r="834" spans="7:12" ht="15.75" customHeight="1" x14ac:dyDescent="0.25">
      <c r="G834" s="3"/>
      <c r="H834" s="3"/>
      <c r="L834" s="4"/>
    </row>
    <row r="835" spans="7:12" ht="15.75" customHeight="1" x14ac:dyDescent="0.25">
      <c r="G835" s="3"/>
      <c r="H835" s="3"/>
      <c r="L835" s="4"/>
    </row>
    <row r="836" spans="7:12" ht="15.75" customHeight="1" x14ac:dyDescent="0.25">
      <c r="G836" s="3"/>
      <c r="H836" s="3"/>
      <c r="L836" s="4"/>
    </row>
    <row r="837" spans="7:12" ht="15.75" customHeight="1" x14ac:dyDescent="0.25">
      <c r="G837" s="3"/>
      <c r="H837" s="3"/>
      <c r="L837" s="4"/>
    </row>
    <row r="838" spans="7:12" ht="15.75" customHeight="1" x14ac:dyDescent="0.25">
      <c r="G838" s="3"/>
      <c r="H838" s="3"/>
      <c r="L838" s="4"/>
    </row>
    <row r="839" spans="7:12" ht="15.75" customHeight="1" x14ac:dyDescent="0.25">
      <c r="G839" s="3"/>
      <c r="H839" s="3"/>
      <c r="L839" s="4"/>
    </row>
    <row r="840" spans="7:12" ht="15.75" customHeight="1" x14ac:dyDescent="0.25">
      <c r="G840" s="3"/>
      <c r="H840" s="3"/>
      <c r="L840" s="4"/>
    </row>
    <row r="841" spans="7:12" ht="15.75" customHeight="1" x14ac:dyDescent="0.25">
      <c r="G841" s="3"/>
      <c r="H841" s="3"/>
      <c r="L841" s="4"/>
    </row>
    <row r="842" spans="7:12" ht="15.75" customHeight="1" x14ac:dyDescent="0.25">
      <c r="G842" s="3"/>
      <c r="H842" s="3"/>
      <c r="L842" s="4"/>
    </row>
    <row r="843" spans="7:12" ht="15.75" customHeight="1" x14ac:dyDescent="0.25">
      <c r="G843" s="3"/>
      <c r="H843" s="3"/>
      <c r="L843" s="4"/>
    </row>
    <row r="844" spans="7:12" ht="15.75" customHeight="1" x14ac:dyDescent="0.25">
      <c r="G844" s="3"/>
      <c r="H844" s="3"/>
      <c r="L844" s="4"/>
    </row>
    <row r="845" spans="7:12" ht="15.75" customHeight="1" x14ac:dyDescent="0.25">
      <c r="G845" s="3"/>
      <c r="H845" s="3"/>
      <c r="L845" s="4"/>
    </row>
    <row r="846" spans="7:12" ht="15.75" customHeight="1" x14ac:dyDescent="0.25">
      <c r="G846" s="3"/>
      <c r="H846" s="3"/>
      <c r="L846" s="4"/>
    </row>
    <row r="847" spans="7:12" ht="15.75" customHeight="1" x14ac:dyDescent="0.25">
      <c r="G847" s="3"/>
      <c r="H847" s="3"/>
      <c r="L847" s="4"/>
    </row>
    <row r="848" spans="7:12" ht="15.75" customHeight="1" x14ac:dyDescent="0.25">
      <c r="G848" s="3"/>
      <c r="H848" s="3"/>
      <c r="L848" s="4"/>
    </row>
    <row r="849" spans="7:12" ht="15.75" customHeight="1" x14ac:dyDescent="0.25">
      <c r="G849" s="3"/>
      <c r="H849" s="3"/>
      <c r="L849" s="4"/>
    </row>
    <row r="850" spans="7:12" ht="15.75" customHeight="1" x14ac:dyDescent="0.25">
      <c r="G850" s="3"/>
      <c r="H850" s="3"/>
      <c r="L850" s="4"/>
    </row>
    <row r="851" spans="7:12" ht="15.75" customHeight="1" x14ac:dyDescent="0.25">
      <c r="G851" s="3"/>
      <c r="H851" s="3"/>
      <c r="L851" s="4"/>
    </row>
    <row r="852" spans="7:12" ht="15.75" customHeight="1" x14ac:dyDescent="0.25">
      <c r="G852" s="3"/>
      <c r="H852" s="3"/>
      <c r="L852" s="4"/>
    </row>
    <row r="853" spans="7:12" ht="15.75" customHeight="1" x14ac:dyDescent="0.25">
      <c r="G853" s="3"/>
      <c r="H853" s="3"/>
      <c r="L853" s="4"/>
    </row>
    <row r="854" spans="7:12" ht="15.75" customHeight="1" x14ac:dyDescent="0.25">
      <c r="G854" s="3"/>
      <c r="H854" s="3"/>
      <c r="L854" s="4"/>
    </row>
    <row r="855" spans="7:12" ht="15.75" customHeight="1" x14ac:dyDescent="0.25">
      <c r="G855" s="3"/>
      <c r="H855" s="3"/>
      <c r="L855" s="4"/>
    </row>
    <row r="856" spans="7:12" ht="15.75" customHeight="1" x14ac:dyDescent="0.25">
      <c r="G856" s="3"/>
      <c r="H856" s="3"/>
      <c r="L856" s="4"/>
    </row>
    <row r="857" spans="7:12" ht="15.75" customHeight="1" x14ac:dyDescent="0.25">
      <c r="G857" s="3"/>
      <c r="H857" s="3"/>
      <c r="L857" s="4"/>
    </row>
    <row r="858" spans="7:12" ht="15.75" customHeight="1" x14ac:dyDescent="0.25">
      <c r="G858" s="3"/>
      <c r="H858" s="3"/>
      <c r="L858" s="4"/>
    </row>
    <row r="859" spans="7:12" ht="15.75" customHeight="1" x14ac:dyDescent="0.25">
      <c r="G859" s="3"/>
      <c r="H859" s="3"/>
      <c r="L859" s="4"/>
    </row>
    <row r="860" spans="7:12" ht="15.75" customHeight="1" x14ac:dyDescent="0.25">
      <c r="G860" s="3"/>
      <c r="H860" s="3"/>
      <c r="L860" s="4"/>
    </row>
    <row r="861" spans="7:12" ht="15.75" customHeight="1" x14ac:dyDescent="0.25">
      <c r="G861" s="3"/>
      <c r="H861" s="3"/>
      <c r="L861" s="4"/>
    </row>
    <row r="862" spans="7:12" ht="15.75" customHeight="1" x14ac:dyDescent="0.25">
      <c r="G862" s="3"/>
      <c r="H862" s="3"/>
      <c r="L862" s="4"/>
    </row>
    <row r="863" spans="7:12" ht="15.75" customHeight="1" x14ac:dyDescent="0.25">
      <c r="G863" s="3"/>
      <c r="H863" s="3"/>
      <c r="L863" s="4"/>
    </row>
    <row r="864" spans="7:12" ht="15.75" customHeight="1" x14ac:dyDescent="0.25">
      <c r="G864" s="3"/>
      <c r="H864" s="3"/>
      <c r="L864" s="4"/>
    </row>
    <row r="865" spans="7:12" ht="15.75" customHeight="1" x14ac:dyDescent="0.25">
      <c r="G865" s="3"/>
      <c r="H865" s="3"/>
      <c r="L865" s="4"/>
    </row>
    <row r="866" spans="7:12" ht="15.75" customHeight="1" x14ac:dyDescent="0.25">
      <c r="G866" s="3"/>
      <c r="H866" s="3"/>
      <c r="L866" s="4"/>
    </row>
    <row r="867" spans="7:12" ht="15.75" customHeight="1" x14ac:dyDescent="0.25">
      <c r="G867" s="3"/>
      <c r="H867" s="3"/>
      <c r="L867" s="4"/>
    </row>
    <row r="868" spans="7:12" ht="15.75" customHeight="1" x14ac:dyDescent="0.25">
      <c r="G868" s="3"/>
      <c r="H868" s="3"/>
      <c r="L868" s="4"/>
    </row>
    <row r="869" spans="7:12" ht="15.75" customHeight="1" x14ac:dyDescent="0.25">
      <c r="G869" s="3"/>
      <c r="H869" s="3"/>
      <c r="L869" s="4"/>
    </row>
    <row r="870" spans="7:12" ht="15.75" customHeight="1" x14ac:dyDescent="0.25">
      <c r="G870" s="3"/>
      <c r="H870" s="3"/>
      <c r="L870" s="4"/>
    </row>
    <row r="871" spans="7:12" ht="15.75" customHeight="1" x14ac:dyDescent="0.25">
      <c r="G871" s="3"/>
      <c r="H871" s="3"/>
      <c r="L871" s="4"/>
    </row>
    <row r="872" spans="7:12" ht="15.75" customHeight="1" x14ac:dyDescent="0.25">
      <c r="G872" s="3"/>
      <c r="H872" s="3"/>
      <c r="L872" s="4"/>
    </row>
    <row r="873" spans="7:12" ht="15.75" customHeight="1" x14ac:dyDescent="0.25">
      <c r="G873" s="3"/>
      <c r="H873" s="3"/>
      <c r="L873" s="4"/>
    </row>
    <row r="874" spans="7:12" ht="15.75" customHeight="1" x14ac:dyDescent="0.25">
      <c r="G874" s="3"/>
      <c r="H874" s="3"/>
      <c r="L874" s="4"/>
    </row>
    <row r="875" spans="7:12" ht="15.75" customHeight="1" x14ac:dyDescent="0.25">
      <c r="G875" s="3"/>
      <c r="H875" s="3"/>
      <c r="L875" s="4"/>
    </row>
    <row r="876" spans="7:12" ht="15.75" customHeight="1" x14ac:dyDescent="0.25">
      <c r="G876" s="3"/>
      <c r="H876" s="3"/>
      <c r="L876" s="4"/>
    </row>
    <row r="877" spans="7:12" ht="15.75" customHeight="1" x14ac:dyDescent="0.25">
      <c r="G877" s="3"/>
      <c r="H877" s="3"/>
      <c r="L877" s="4"/>
    </row>
    <row r="878" spans="7:12" ht="15.75" customHeight="1" x14ac:dyDescent="0.25">
      <c r="G878" s="3"/>
      <c r="H878" s="3"/>
      <c r="L878" s="4"/>
    </row>
    <row r="879" spans="7:12" ht="15.75" customHeight="1" x14ac:dyDescent="0.25">
      <c r="G879" s="3"/>
      <c r="H879" s="3"/>
      <c r="L879" s="4"/>
    </row>
    <row r="880" spans="7:12" ht="15.75" customHeight="1" x14ac:dyDescent="0.25">
      <c r="G880" s="3"/>
      <c r="H880" s="3"/>
      <c r="L880" s="4"/>
    </row>
    <row r="881" spans="7:12" ht="15.75" customHeight="1" x14ac:dyDescent="0.25">
      <c r="G881" s="3"/>
      <c r="H881" s="3"/>
      <c r="L881" s="4"/>
    </row>
    <row r="882" spans="7:12" ht="15.75" customHeight="1" x14ac:dyDescent="0.25">
      <c r="G882" s="3"/>
      <c r="H882" s="3"/>
      <c r="L882" s="4"/>
    </row>
    <row r="883" spans="7:12" ht="15.75" customHeight="1" x14ac:dyDescent="0.25">
      <c r="G883" s="3"/>
      <c r="H883" s="3"/>
      <c r="L883" s="4"/>
    </row>
    <row r="884" spans="7:12" ht="15.75" customHeight="1" x14ac:dyDescent="0.25">
      <c r="G884" s="3"/>
      <c r="H884" s="3"/>
      <c r="L884" s="4"/>
    </row>
    <row r="885" spans="7:12" ht="15.75" customHeight="1" x14ac:dyDescent="0.25">
      <c r="G885" s="3"/>
      <c r="H885" s="3"/>
      <c r="L885" s="4"/>
    </row>
    <row r="886" spans="7:12" ht="15.75" customHeight="1" x14ac:dyDescent="0.25">
      <c r="G886" s="3"/>
      <c r="H886" s="3"/>
      <c r="L886" s="4"/>
    </row>
    <row r="887" spans="7:12" ht="15.75" customHeight="1" x14ac:dyDescent="0.25">
      <c r="G887" s="3"/>
      <c r="H887" s="3"/>
      <c r="L887" s="4"/>
    </row>
    <row r="888" spans="7:12" ht="15.75" customHeight="1" x14ac:dyDescent="0.25">
      <c r="G888" s="3"/>
      <c r="H888" s="3"/>
      <c r="L888" s="4"/>
    </row>
    <row r="889" spans="7:12" ht="15.75" customHeight="1" x14ac:dyDescent="0.25">
      <c r="G889" s="3"/>
      <c r="H889" s="3"/>
      <c r="L889" s="4"/>
    </row>
    <row r="890" spans="7:12" ht="15.75" customHeight="1" x14ac:dyDescent="0.25">
      <c r="G890" s="3"/>
      <c r="H890" s="3"/>
      <c r="L890" s="4"/>
    </row>
    <row r="891" spans="7:12" ht="15.75" customHeight="1" x14ac:dyDescent="0.25">
      <c r="G891" s="3"/>
      <c r="H891" s="3"/>
      <c r="L891" s="4"/>
    </row>
    <row r="892" spans="7:12" ht="15.75" customHeight="1" x14ac:dyDescent="0.25">
      <c r="G892" s="3"/>
      <c r="H892" s="3"/>
      <c r="L892" s="4"/>
    </row>
    <row r="893" spans="7:12" ht="15.75" customHeight="1" x14ac:dyDescent="0.25">
      <c r="G893" s="3"/>
      <c r="H893" s="3"/>
      <c r="L893" s="4"/>
    </row>
    <row r="894" spans="7:12" ht="15.75" customHeight="1" x14ac:dyDescent="0.25">
      <c r="G894" s="3"/>
      <c r="H894" s="3"/>
      <c r="L894" s="4"/>
    </row>
    <row r="895" spans="7:12" ht="15.75" customHeight="1" x14ac:dyDescent="0.25">
      <c r="G895" s="3"/>
      <c r="H895" s="3"/>
      <c r="L895" s="4"/>
    </row>
    <row r="896" spans="7:12" ht="15.75" customHeight="1" x14ac:dyDescent="0.25">
      <c r="G896" s="3"/>
      <c r="H896" s="3"/>
      <c r="L896" s="4"/>
    </row>
    <row r="897" spans="7:12" ht="15.75" customHeight="1" x14ac:dyDescent="0.25">
      <c r="G897" s="3"/>
      <c r="H897" s="3"/>
      <c r="L897" s="4"/>
    </row>
    <row r="898" spans="7:12" ht="15.75" customHeight="1" x14ac:dyDescent="0.25">
      <c r="G898" s="3"/>
      <c r="H898" s="3"/>
      <c r="L898" s="4"/>
    </row>
    <row r="899" spans="7:12" ht="15.75" customHeight="1" x14ac:dyDescent="0.25">
      <c r="G899" s="3"/>
      <c r="H899" s="3"/>
      <c r="L899" s="4"/>
    </row>
    <row r="900" spans="7:12" ht="15.75" customHeight="1" x14ac:dyDescent="0.25">
      <c r="G900" s="3"/>
      <c r="H900" s="3"/>
      <c r="L900" s="4"/>
    </row>
    <row r="901" spans="7:12" ht="15.75" customHeight="1" x14ac:dyDescent="0.25">
      <c r="G901" s="3"/>
      <c r="H901" s="3"/>
      <c r="L901" s="4"/>
    </row>
    <row r="902" spans="7:12" ht="15.75" customHeight="1" x14ac:dyDescent="0.25">
      <c r="G902" s="3"/>
      <c r="H902" s="3"/>
      <c r="L902" s="4"/>
    </row>
    <row r="903" spans="7:12" ht="15.75" customHeight="1" x14ac:dyDescent="0.25">
      <c r="G903" s="3"/>
      <c r="H903" s="3"/>
      <c r="L903" s="4"/>
    </row>
    <row r="904" spans="7:12" ht="15.75" customHeight="1" x14ac:dyDescent="0.25">
      <c r="G904" s="3"/>
      <c r="H904" s="3"/>
      <c r="L904" s="4"/>
    </row>
    <row r="905" spans="7:12" ht="15.75" customHeight="1" x14ac:dyDescent="0.25">
      <c r="G905" s="3"/>
      <c r="H905" s="3"/>
      <c r="L905" s="4"/>
    </row>
    <row r="906" spans="7:12" ht="15.75" customHeight="1" x14ac:dyDescent="0.25">
      <c r="G906" s="3"/>
      <c r="H906" s="3"/>
      <c r="L906" s="4"/>
    </row>
    <row r="907" spans="7:12" ht="15.75" customHeight="1" x14ac:dyDescent="0.25">
      <c r="G907" s="3"/>
      <c r="H907" s="3"/>
      <c r="L907" s="4"/>
    </row>
    <row r="908" spans="7:12" ht="15.75" customHeight="1" x14ac:dyDescent="0.25">
      <c r="G908" s="3"/>
      <c r="H908" s="3"/>
      <c r="L908" s="4"/>
    </row>
    <row r="909" spans="7:12" ht="15.75" customHeight="1" x14ac:dyDescent="0.25">
      <c r="G909" s="3"/>
      <c r="H909" s="3"/>
      <c r="L909" s="4"/>
    </row>
    <row r="910" spans="7:12" ht="15.75" customHeight="1" x14ac:dyDescent="0.25">
      <c r="G910" s="3"/>
      <c r="H910" s="3"/>
      <c r="L910" s="4"/>
    </row>
    <row r="911" spans="7:12" ht="15.75" customHeight="1" x14ac:dyDescent="0.25">
      <c r="G911" s="3"/>
      <c r="H911" s="3"/>
      <c r="L911" s="4"/>
    </row>
    <row r="912" spans="7:12" ht="15.75" customHeight="1" x14ac:dyDescent="0.25">
      <c r="G912" s="3"/>
      <c r="H912" s="3"/>
      <c r="L912" s="4"/>
    </row>
    <row r="913" spans="7:12" ht="15.75" customHeight="1" x14ac:dyDescent="0.25">
      <c r="G913" s="3"/>
      <c r="H913" s="3"/>
      <c r="L913" s="4"/>
    </row>
    <row r="914" spans="7:12" ht="15.75" customHeight="1" x14ac:dyDescent="0.25">
      <c r="G914" s="3"/>
      <c r="H914" s="3"/>
      <c r="L914" s="4"/>
    </row>
    <row r="915" spans="7:12" ht="15.75" customHeight="1" x14ac:dyDescent="0.25">
      <c r="G915" s="3"/>
      <c r="H915" s="3"/>
      <c r="L915" s="4"/>
    </row>
    <row r="916" spans="7:12" ht="15.75" customHeight="1" x14ac:dyDescent="0.25">
      <c r="G916" s="3"/>
      <c r="H916" s="3"/>
      <c r="L916" s="4"/>
    </row>
    <row r="917" spans="7:12" ht="15.75" customHeight="1" x14ac:dyDescent="0.25">
      <c r="G917" s="3"/>
      <c r="H917" s="3"/>
      <c r="L917" s="4"/>
    </row>
    <row r="918" spans="7:12" ht="15.75" customHeight="1" x14ac:dyDescent="0.25">
      <c r="G918" s="3"/>
      <c r="H918" s="3"/>
      <c r="L918" s="4"/>
    </row>
    <row r="919" spans="7:12" ht="15.75" customHeight="1" x14ac:dyDescent="0.25">
      <c r="G919" s="3"/>
      <c r="H919" s="3"/>
      <c r="L919" s="4"/>
    </row>
    <row r="920" spans="7:12" ht="15.75" customHeight="1" x14ac:dyDescent="0.25">
      <c r="G920" s="3"/>
      <c r="H920" s="3"/>
      <c r="L920" s="4"/>
    </row>
    <row r="921" spans="7:12" ht="15.75" customHeight="1" x14ac:dyDescent="0.25">
      <c r="G921" s="3"/>
      <c r="H921" s="3"/>
      <c r="L921" s="4"/>
    </row>
    <row r="922" spans="7:12" ht="15.75" customHeight="1" x14ac:dyDescent="0.25">
      <c r="G922" s="3"/>
      <c r="H922" s="3"/>
      <c r="L922" s="4"/>
    </row>
    <row r="923" spans="7:12" ht="15.75" customHeight="1" x14ac:dyDescent="0.25">
      <c r="G923" s="3"/>
      <c r="H923" s="3"/>
      <c r="L923" s="4"/>
    </row>
    <row r="924" spans="7:12" ht="15.75" customHeight="1" x14ac:dyDescent="0.25">
      <c r="G924" s="3"/>
      <c r="H924" s="3"/>
      <c r="L924" s="4"/>
    </row>
    <row r="925" spans="7:12" ht="15.75" customHeight="1" x14ac:dyDescent="0.25">
      <c r="G925" s="3"/>
      <c r="H925" s="3"/>
      <c r="L925" s="4"/>
    </row>
    <row r="926" spans="7:12" ht="15.75" customHeight="1" x14ac:dyDescent="0.25">
      <c r="G926" s="3"/>
      <c r="H926" s="3"/>
      <c r="L926" s="4"/>
    </row>
    <row r="927" spans="7:12" ht="15.75" customHeight="1" x14ac:dyDescent="0.25">
      <c r="G927" s="3"/>
      <c r="H927" s="3"/>
      <c r="L927" s="4"/>
    </row>
    <row r="928" spans="7:12" ht="15.75" customHeight="1" x14ac:dyDescent="0.25">
      <c r="G928" s="3"/>
      <c r="H928" s="3"/>
      <c r="L928" s="4"/>
    </row>
    <row r="929" spans="7:12" ht="15.75" customHeight="1" x14ac:dyDescent="0.25">
      <c r="G929" s="3"/>
      <c r="H929" s="3"/>
      <c r="L929" s="4"/>
    </row>
    <row r="930" spans="7:12" ht="15.75" customHeight="1" x14ac:dyDescent="0.25">
      <c r="G930" s="3"/>
      <c r="H930" s="3"/>
      <c r="L930" s="4"/>
    </row>
    <row r="931" spans="7:12" ht="15.75" customHeight="1" x14ac:dyDescent="0.25">
      <c r="G931" s="3"/>
      <c r="H931" s="3"/>
      <c r="L931" s="4"/>
    </row>
    <row r="932" spans="7:12" ht="15.75" customHeight="1" x14ac:dyDescent="0.25">
      <c r="G932" s="3"/>
      <c r="H932" s="3"/>
      <c r="L932" s="4"/>
    </row>
    <row r="933" spans="7:12" ht="15.75" customHeight="1" x14ac:dyDescent="0.25">
      <c r="G933" s="3"/>
      <c r="H933" s="3"/>
      <c r="L933" s="4"/>
    </row>
    <row r="934" spans="7:12" ht="15.75" customHeight="1" x14ac:dyDescent="0.25">
      <c r="G934" s="3"/>
      <c r="H934" s="3"/>
      <c r="L934" s="4"/>
    </row>
    <row r="935" spans="7:12" ht="15.75" customHeight="1" x14ac:dyDescent="0.25">
      <c r="G935" s="3"/>
      <c r="H935" s="3"/>
      <c r="L935" s="4"/>
    </row>
    <row r="936" spans="7:12" ht="15.75" customHeight="1" x14ac:dyDescent="0.25">
      <c r="G936" s="3"/>
      <c r="H936" s="3"/>
      <c r="L936" s="4"/>
    </row>
    <row r="937" spans="7:12" ht="15.75" customHeight="1" x14ac:dyDescent="0.25">
      <c r="G937" s="3"/>
      <c r="H937" s="3"/>
      <c r="L937" s="4"/>
    </row>
    <row r="938" spans="7:12" ht="15.75" customHeight="1" x14ac:dyDescent="0.25">
      <c r="G938" s="3"/>
      <c r="H938" s="3"/>
      <c r="L938" s="4"/>
    </row>
    <row r="939" spans="7:12" ht="15.75" customHeight="1" x14ac:dyDescent="0.25">
      <c r="G939" s="3"/>
      <c r="H939" s="3"/>
      <c r="L939" s="4"/>
    </row>
    <row r="940" spans="7:12" ht="15.75" customHeight="1" x14ac:dyDescent="0.25">
      <c r="G940" s="3"/>
      <c r="H940" s="3"/>
      <c r="L940" s="4"/>
    </row>
    <row r="941" spans="7:12" ht="15.75" customHeight="1" x14ac:dyDescent="0.25">
      <c r="G941" s="3"/>
      <c r="H941" s="3"/>
      <c r="L941" s="4"/>
    </row>
    <row r="942" spans="7:12" ht="15.75" customHeight="1" x14ac:dyDescent="0.25">
      <c r="G942" s="3"/>
      <c r="H942" s="3"/>
      <c r="L942" s="4"/>
    </row>
    <row r="943" spans="7:12" ht="15.75" customHeight="1" x14ac:dyDescent="0.25">
      <c r="G943" s="3"/>
      <c r="H943" s="3"/>
      <c r="L943" s="4"/>
    </row>
    <row r="944" spans="7:12" ht="15.75" customHeight="1" x14ac:dyDescent="0.25">
      <c r="G944" s="3"/>
      <c r="H944" s="3"/>
      <c r="L944" s="4"/>
    </row>
    <row r="945" spans="7:12" ht="15.75" customHeight="1" x14ac:dyDescent="0.25">
      <c r="G945" s="3"/>
      <c r="H945" s="3"/>
      <c r="L945" s="4"/>
    </row>
    <row r="946" spans="7:12" ht="15.75" customHeight="1" x14ac:dyDescent="0.25">
      <c r="G946" s="3"/>
      <c r="H946" s="3"/>
      <c r="L946" s="4"/>
    </row>
    <row r="947" spans="7:12" ht="15.75" customHeight="1" x14ac:dyDescent="0.25">
      <c r="G947" s="3"/>
      <c r="H947" s="3"/>
      <c r="L947" s="4"/>
    </row>
    <row r="948" spans="7:12" ht="15.75" customHeight="1" x14ac:dyDescent="0.25">
      <c r="G948" s="3"/>
      <c r="H948" s="3"/>
      <c r="L948" s="4"/>
    </row>
    <row r="949" spans="7:12" ht="15.75" customHeight="1" x14ac:dyDescent="0.25">
      <c r="G949" s="3"/>
      <c r="H949" s="3"/>
      <c r="L949" s="4"/>
    </row>
    <row r="950" spans="7:12" ht="15.75" customHeight="1" x14ac:dyDescent="0.25">
      <c r="G950" s="3"/>
      <c r="H950" s="3"/>
      <c r="L950" s="4"/>
    </row>
    <row r="951" spans="7:12" ht="15.75" customHeight="1" x14ac:dyDescent="0.25">
      <c r="G951" s="3"/>
      <c r="H951" s="3"/>
      <c r="L951" s="4"/>
    </row>
    <row r="952" spans="7:12" ht="15.75" customHeight="1" x14ac:dyDescent="0.25">
      <c r="G952" s="3"/>
      <c r="H952" s="3"/>
      <c r="L952" s="4"/>
    </row>
    <row r="953" spans="7:12" ht="15.75" customHeight="1" x14ac:dyDescent="0.25">
      <c r="G953" s="3"/>
      <c r="H953" s="3"/>
      <c r="L953" s="4"/>
    </row>
    <row r="954" spans="7:12" ht="15.75" customHeight="1" x14ac:dyDescent="0.25">
      <c r="G954" s="3"/>
      <c r="H954" s="3"/>
      <c r="L954" s="4"/>
    </row>
    <row r="955" spans="7:12" ht="15.75" customHeight="1" x14ac:dyDescent="0.25">
      <c r="G955" s="3"/>
      <c r="H955" s="3"/>
      <c r="L955" s="4"/>
    </row>
    <row r="956" spans="7:12" ht="15.75" customHeight="1" x14ac:dyDescent="0.25">
      <c r="G956" s="3"/>
      <c r="H956" s="3"/>
      <c r="L956" s="4"/>
    </row>
    <row r="957" spans="7:12" ht="15.75" customHeight="1" x14ac:dyDescent="0.25">
      <c r="G957" s="3"/>
      <c r="H957" s="3"/>
      <c r="L957" s="4"/>
    </row>
    <row r="958" spans="7:12" ht="15.75" customHeight="1" x14ac:dyDescent="0.25">
      <c r="G958" s="3"/>
      <c r="H958" s="3"/>
      <c r="L958" s="4"/>
    </row>
    <row r="959" spans="7:12" ht="15.75" customHeight="1" x14ac:dyDescent="0.25">
      <c r="G959" s="3"/>
      <c r="H959" s="3"/>
      <c r="L959" s="4"/>
    </row>
    <row r="960" spans="7:12" ht="15.75" customHeight="1" x14ac:dyDescent="0.25">
      <c r="G960" s="3"/>
      <c r="H960" s="3"/>
      <c r="L960" s="4"/>
    </row>
    <row r="961" spans="7:12" ht="15.75" customHeight="1" x14ac:dyDescent="0.25">
      <c r="G961" s="3"/>
      <c r="H961" s="3"/>
      <c r="L961" s="4"/>
    </row>
    <row r="962" spans="7:12" ht="15.75" customHeight="1" x14ac:dyDescent="0.25">
      <c r="G962" s="3"/>
      <c r="H962" s="3"/>
      <c r="L962" s="4"/>
    </row>
    <row r="963" spans="7:12" ht="15.75" customHeight="1" x14ac:dyDescent="0.25">
      <c r="G963" s="3"/>
      <c r="H963" s="3"/>
      <c r="L963" s="4"/>
    </row>
    <row r="964" spans="7:12" ht="15.75" customHeight="1" x14ac:dyDescent="0.25">
      <c r="G964" s="3"/>
      <c r="H964" s="3"/>
      <c r="L964" s="4"/>
    </row>
    <row r="965" spans="7:12" ht="15.75" customHeight="1" x14ac:dyDescent="0.25">
      <c r="G965" s="3"/>
      <c r="H965" s="3"/>
      <c r="L965" s="4"/>
    </row>
    <row r="966" spans="7:12" ht="15.75" customHeight="1" x14ac:dyDescent="0.25">
      <c r="G966" s="3"/>
      <c r="H966" s="3"/>
      <c r="L966" s="4"/>
    </row>
    <row r="967" spans="7:12" ht="15.75" customHeight="1" x14ac:dyDescent="0.25">
      <c r="G967" s="3"/>
      <c r="H967" s="3"/>
      <c r="L967" s="4"/>
    </row>
    <row r="968" spans="7:12" ht="15.75" customHeight="1" x14ac:dyDescent="0.25">
      <c r="G968" s="3"/>
      <c r="H968" s="3"/>
      <c r="L968" s="4"/>
    </row>
    <row r="969" spans="7:12" ht="15.75" customHeight="1" x14ac:dyDescent="0.25">
      <c r="G969" s="3"/>
      <c r="H969" s="3"/>
      <c r="L969" s="4"/>
    </row>
    <row r="970" spans="7:12" ht="15.75" customHeight="1" x14ac:dyDescent="0.25">
      <c r="G970" s="3"/>
      <c r="H970" s="3"/>
      <c r="L970" s="4"/>
    </row>
    <row r="971" spans="7:12" ht="15.75" customHeight="1" x14ac:dyDescent="0.25">
      <c r="G971" s="3"/>
      <c r="H971" s="3"/>
      <c r="L971" s="4"/>
    </row>
    <row r="972" spans="7:12" ht="15.75" customHeight="1" x14ac:dyDescent="0.25">
      <c r="G972" s="3"/>
      <c r="H972" s="3"/>
      <c r="L972" s="4"/>
    </row>
    <row r="973" spans="7:12" ht="15.75" customHeight="1" x14ac:dyDescent="0.25">
      <c r="G973" s="3"/>
      <c r="H973" s="3"/>
      <c r="L973" s="4"/>
    </row>
    <row r="974" spans="7:12" ht="15.75" customHeight="1" x14ac:dyDescent="0.25">
      <c r="G974" s="3"/>
      <c r="H974" s="3"/>
      <c r="L974" s="4"/>
    </row>
    <row r="975" spans="7:12" ht="15.75" customHeight="1" x14ac:dyDescent="0.25">
      <c r="G975" s="3"/>
      <c r="H975" s="3"/>
      <c r="L975" s="4"/>
    </row>
    <row r="976" spans="7:12" ht="15.75" customHeight="1" x14ac:dyDescent="0.25">
      <c r="G976" s="3"/>
      <c r="H976" s="3"/>
      <c r="L976" s="4"/>
    </row>
    <row r="977" spans="7:12" ht="15.75" customHeight="1" x14ac:dyDescent="0.25">
      <c r="G977" s="3"/>
      <c r="H977" s="3"/>
      <c r="L977" s="4"/>
    </row>
    <row r="978" spans="7:12" ht="15.75" customHeight="1" x14ac:dyDescent="0.25">
      <c r="G978" s="3"/>
      <c r="H978" s="3"/>
      <c r="L978" s="4"/>
    </row>
    <row r="979" spans="7:12" ht="15.75" customHeight="1" x14ac:dyDescent="0.25">
      <c r="G979" s="3"/>
      <c r="H979" s="3"/>
      <c r="L979" s="4"/>
    </row>
    <row r="980" spans="7:12" ht="15.75" customHeight="1" x14ac:dyDescent="0.25">
      <c r="G980" s="3"/>
      <c r="H980" s="3"/>
      <c r="L980" s="4"/>
    </row>
    <row r="981" spans="7:12" ht="15.75" customHeight="1" x14ac:dyDescent="0.25">
      <c r="G981" s="3"/>
      <c r="H981" s="3"/>
      <c r="L981" s="4"/>
    </row>
    <row r="982" spans="7:12" ht="15.75" customHeight="1" x14ac:dyDescent="0.25">
      <c r="G982" s="3"/>
      <c r="H982" s="3"/>
      <c r="L982" s="4"/>
    </row>
    <row r="983" spans="7:12" ht="15.75" customHeight="1" x14ac:dyDescent="0.25">
      <c r="G983" s="3"/>
      <c r="H983" s="3"/>
      <c r="L983" s="4"/>
    </row>
    <row r="984" spans="7:12" ht="15.75" customHeight="1" x14ac:dyDescent="0.25">
      <c r="G984" s="3"/>
      <c r="H984" s="3"/>
      <c r="L984" s="4"/>
    </row>
    <row r="985" spans="7:12" ht="15.75" customHeight="1" x14ac:dyDescent="0.25">
      <c r="G985" s="3"/>
      <c r="H985" s="3"/>
      <c r="L985" s="4"/>
    </row>
    <row r="986" spans="7:12" ht="15.75" customHeight="1" x14ac:dyDescent="0.25">
      <c r="G986" s="3"/>
      <c r="H986" s="3"/>
      <c r="L986" s="4"/>
    </row>
    <row r="987" spans="7:12" ht="15.75" customHeight="1" x14ac:dyDescent="0.25">
      <c r="G987" s="3"/>
      <c r="H987" s="3"/>
      <c r="L987" s="4"/>
    </row>
    <row r="988" spans="7:12" ht="15.75" customHeight="1" x14ac:dyDescent="0.25">
      <c r="G988" s="3"/>
      <c r="H988" s="3"/>
      <c r="L988" s="4"/>
    </row>
    <row r="989" spans="7:12" ht="15.75" customHeight="1" x14ac:dyDescent="0.25">
      <c r="G989" s="3"/>
      <c r="H989" s="3"/>
      <c r="L989" s="4"/>
    </row>
    <row r="990" spans="7:12" ht="15.75" customHeight="1" x14ac:dyDescent="0.25">
      <c r="G990" s="3"/>
      <c r="H990" s="3"/>
      <c r="L990" s="4"/>
    </row>
  </sheetData>
  <dataValidations count="2">
    <dataValidation type="decimal" operator="greaterThan" allowBlank="1" showDropDown="1" showInputMessage="1" showErrorMessage="1" prompt="Basic Cost Instruction - Only positive number allowed." sqref="L2:L25 L27:L29 L32:L990" xr:uid="{00000000-0002-0000-0000-000002000000}">
      <formula1>-1</formula1>
    </dataValidation>
    <dataValidation type="list" allowBlank="1" showInputMessage="1" showErrorMessage="1" prompt="Funding Agency Type instruction - Only select provided  options." sqref="G2:G990" xr:uid="{00000000-0002-0000-0000-000001000000}">
      <formula1>"External Funding,Internal Funding,Others"</formula1>
    </dataValidation>
  </dataValidations>
  <pageMargins left="0.7" right="0.7" top="0.75" bottom="0.75" header="0" footer="0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 xr:uid="{00000000-0002-0000-0000-000000000000}">
          <x14:formula1>
            <xm:f>'Worksheet 1'!$A$1:$A$60</xm:f>
          </x14:formula1>
          <xm:sqref>H2:H990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98</v>
      </c>
    </row>
    <row r="2" spans="1:1" x14ac:dyDescent="0.25">
      <c r="A2" s="1" t="s">
        <v>99</v>
      </c>
    </row>
    <row r="3" spans="1:1" x14ac:dyDescent="0.25">
      <c r="A3" s="1" t="s">
        <v>100</v>
      </c>
    </row>
    <row r="4" spans="1:1" x14ac:dyDescent="0.25">
      <c r="A4" s="1" t="s">
        <v>101</v>
      </c>
    </row>
    <row r="5" spans="1:1" x14ac:dyDescent="0.25">
      <c r="A5" s="1" t="s">
        <v>102</v>
      </c>
    </row>
    <row r="6" spans="1:1" x14ac:dyDescent="0.25">
      <c r="A6" s="1" t="s">
        <v>103</v>
      </c>
    </row>
    <row r="7" spans="1:1" x14ac:dyDescent="0.25">
      <c r="A7" s="1" t="s">
        <v>104</v>
      </c>
    </row>
    <row r="8" spans="1:1" x14ac:dyDescent="0.25">
      <c r="A8" s="1" t="s">
        <v>105</v>
      </c>
    </row>
    <row r="9" spans="1:1" x14ac:dyDescent="0.25">
      <c r="A9" s="1" t="s">
        <v>106</v>
      </c>
    </row>
    <row r="10" spans="1:1" x14ac:dyDescent="0.25">
      <c r="A10" s="1" t="s">
        <v>107</v>
      </c>
    </row>
    <row r="11" spans="1:1" x14ac:dyDescent="0.25">
      <c r="A11" s="1" t="s">
        <v>108</v>
      </c>
    </row>
    <row r="12" spans="1:1" x14ac:dyDescent="0.25">
      <c r="A12" s="1" t="s">
        <v>109</v>
      </c>
    </row>
    <row r="13" spans="1:1" x14ac:dyDescent="0.25">
      <c r="A13" s="1" t="s">
        <v>110</v>
      </c>
    </row>
    <row r="14" spans="1:1" x14ac:dyDescent="0.25">
      <c r="A14" s="1" t="s">
        <v>111</v>
      </c>
    </row>
    <row r="15" spans="1:1" x14ac:dyDescent="0.25">
      <c r="A15" s="1" t="s">
        <v>112</v>
      </c>
    </row>
    <row r="16" spans="1:1" x14ac:dyDescent="0.25">
      <c r="A16" s="1" t="s">
        <v>113</v>
      </c>
    </row>
    <row r="17" spans="1:1" x14ac:dyDescent="0.25">
      <c r="A17" s="1" t="s">
        <v>114</v>
      </c>
    </row>
    <row r="18" spans="1:1" x14ac:dyDescent="0.25">
      <c r="A18" s="1" t="s">
        <v>115</v>
      </c>
    </row>
    <row r="19" spans="1:1" x14ac:dyDescent="0.25">
      <c r="A19" s="1" t="s">
        <v>116</v>
      </c>
    </row>
    <row r="20" spans="1:1" x14ac:dyDescent="0.25">
      <c r="A20" s="1" t="s">
        <v>117</v>
      </c>
    </row>
    <row r="21" spans="1:1" ht="15.75" customHeight="1" x14ac:dyDescent="0.25">
      <c r="A21" s="1" t="s">
        <v>118</v>
      </c>
    </row>
    <row r="22" spans="1:1" ht="15.75" customHeight="1" x14ac:dyDescent="0.25">
      <c r="A22" s="1" t="s">
        <v>119</v>
      </c>
    </row>
    <row r="23" spans="1:1" ht="15.75" customHeight="1" x14ac:dyDescent="0.25">
      <c r="A23" s="1" t="s">
        <v>120</v>
      </c>
    </row>
    <row r="24" spans="1:1" ht="15.75" customHeight="1" x14ac:dyDescent="0.25">
      <c r="A24" s="1" t="s">
        <v>121</v>
      </c>
    </row>
    <row r="25" spans="1:1" ht="15.75" customHeight="1" x14ac:dyDescent="0.25">
      <c r="A25" s="1" t="s">
        <v>122</v>
      </c>
    </row>
    <row r="26" spans="1:1" ht="15.75" customHeight="1" x14ac:dyDescent="0.25">
      <c r="A26" s="1" t="s">
        <v>123</v>
      </c>
    </row>
    <row r="27" spans="1:1" ht="15.75" customHeight="1" x14ac:dyDescent="0.25">
      <c r="A27" s="1" t="s">
        <v>124</v>
      </c>
    </row>
    <row r="28" spans="1:1" ht="15.75" customHeight="1" x14ac:dyDescent="0.25">
      <c r="A28" s="1" t="s">
        <v>125</v>
      </c>
    </row>
    <row r="29" spans="1:1" ht="15.75" customHeight="1" x14ac:dyDescent="0.25">
      <c r="A29" s="1" t="s">
        <v>126</v>
      </c>
    </row>
    <row r="30" spans="1:1" ht="15.75" customHeight="1" x14ac:dyDescent="0.25">
      <c r="A30" s="1" t="s">
        <v>127</v>
      </c>
    </row>
    <row r="31" spans="1:1" ht="15.75" customHeight="1" x14ac:dyDescent="0.25">
      <c r="A31" s="1" t="s">
        <v>128</v>
      </c>
    </row>
    <row r="32" spans="1:1" ht="15.75" customHeight="1" x14ac:dyDescent="0.25">
      <c r="A32" s="1" t="s">
        <v>129</v>
      </c>
    </row>
    <row r="33" spans="1:1" ht="15.75" customHeight="1" x14ac:dyDescent="0.25">
      <c r="A33" s="1" t="s">
        <v>130</v>
      </c>
    </row>
    <row r="34" spans="1:1" ht="15.75" customHeight="1" x14ac:dyDescent="0.25">
      <c r="A34" s="1" t="s">
        <v>131</v>
      </c>
    </row>
    <row r="35" spans="1:1" ht="15.75" customHeight="1" x14ac:dyDescent="0.25">
      <c r="A35" s="1" t="s">
        <v>6</v>
      </c>
    </row>
    <row r="36" spans="1:1" ht="15.75" customHeight="1" x14ac:dyDescent="0.25">
      <c r="A36" s="1" t="s">
        <v>132</v>
      </c>
    </row>
    <row r="37" spans="1:1" ht="15.75" customHeight="1" x14ac:dyDescent="0.25">
      <c r="A37" s="1" t="s">
        <v>133</v>
      </c>
    </row>
    <row r="38" spans="1:1" ht="15.75" customHeight="1" x14ac:dyDescent="0.25">
      <c r="A38" s="1" t="s">
        <v>134</v>
      </c>
    </row>
    <row r="39" spans="1:1" ht="15.75" customHeight="1" x14ac:dyDescent="0.25">
      <c r="A39" s="1" t="s">
        <v>135</v>
      </c>
    </row>
    <row r="40" spans="1:1" ht="15.75" customHeight="1" x14ac:dyDescent="0.25">
      <c r="A40" s="1" t="s">
        <v>136</v>
      </c>
    </row>
    <row r="41" spans="1:1" ht="15.75" customHeight="1" x14ac:dyDescent="0.25">
      <c r="A41" s="1" t="s">
        <v>137</v>
      </c>
    </row>
    <row r="42" spans="1:1" ht="15.75" customHeight="1" x14ac:dyDescent="0.25">
      <c r="A42" s="1" t="s">
        <v>138</v>
      </c>
    </row>
    <row r="43" spans="1:1" ht="15.75" customHeight="1" x14ac:dyDescent="0.25">
      <c r="A43" s="1" t="s">
        <v>139</v>
      </c>
    </row>
    <row r="44" spans="1:1" ht="15.75" customHeight="1" x14ac:dyDescent="0.25">
      <c r="A44" s="1" t="s">
        <v>140</v>
      </c>
    </row>
    <row r="45" spans="1:1" ht="15.75" customHeight="1" x14ac:dyDescent="0.25">
      <c r="A45" s="1" t="s">
        <v>141</v>
      </c>
    </row>
    <row r="46" spans="1:1" ht="15.75" customHeight="1" x14ac:dyDescent="0.25">
      <c r="A46" s="1" t="s">
        <v>142</v>
      </c>
    </row>
    <row r="47" spans="1:1" ht="15.75" customHeight="1" x14ac:dyDescent="0.25">
      <c r="A47" s="1" t="s">
        <v>143</v>
      </c>
    </row>
    <row r="48" spans="1:1" ht="15.75" customHeight="1" x14ac:dyDescent="0.25">
      <c r="A48" s="1" t="s">
        <v>144</v>
      </c>
    </row>
    <row r="49" spans="1:1" ht="15.75" customHeight="1" x14ac:dyDescent="0.25">
      <c r="A49" s="1" t="s">
        <v>145</v>
      </c>
    </row>
    <row r="50" spans="1:1" ht="15.75" customHeight="1" x14ac:dyDescent="0.25">
      <c r="A50" s="1" t="s">
        <v>146</v>
      </c>
    </row>
    <row r="51" spans="1:1" ht="15.75" customHeight="1" x14ac:dyDescent="0.25">
      <c r="A51" s="1" t="s">
        <v>147</v>
      </c>
    </row>
    <row r="52" spans="1:1" ht="15.75" customHeight="1" x14ac:dyDescent="0.25">
      <c r="A52" s="1" t="s">
        <v>148</v>
      </c>
    </row>
    <row r="53" spans="1:1" ht="15.75" customHeight="1" x14ac:dyDescent="0.25">
      <c r="A53" s="1" t="s">
        <v>149</v>
      </c>
    </row>
    <row r="54" spans="1:1" ht="15.75" customHeight="1" x14ac:dyDescent="0.25">
      <c r="A54" s="1" t="s">
        <v>150</v>
      </c>
    </row>
    <row r="55" spans="1:1" ht="15.75" customHeight="1" x14ac:dyDescent="0.25">
      <c r="A55" s="1" t="s">
        <v>151</v>
      </c>
    </row>
    <row r="56" spans="1:1" ht="15.75" customHeight="1" x14ac:dyDescent="0.25">
      <c r="A56" s="1" t="s">
        <v>152</v>
      </c>
    </row>
    <row r="57" spans="1:1" ht="15.75" customHeight="1" x14ac:dyDescent="0.25">
      <c r="A57" s="1" t="s">
        <v>153</v>
      </c>
    </row>
    <row r="58" spans="1:1" ht="15.75" customHeight="1" x14ac:dyDescent="0.25">
      <c r="A58" s="1" t="s">
        <v>154</v>
      </c>
    </row>
    <row r="59" spans="1:1" ht="15.75" customHeight="1" x14ac:dyDescent="0.25">
      <c r="A59" s="1" t="s">
        <v>155</v>
      </c>
    </row>
    <row r="60" spans="1:1" ht="15.75" customHeight="1" x14ac:dyDescent="0.25">
      <c r="A60" s="1" t="s">
        <v>156</v>
      </c>
    </row>
    <row r="61" spans="1:1" ht="15.75" customHeight="1" x14ac:dyDescent="0.25"/>
    <row r="62" spans="1:1" ht="15.75" customHeight="1" x14ac:dyDescent="0.25"/>
    <row r="63" spans="1:1" ht="15.75" customHeight="1" x14ac:dyDescent="0.25"/>
    <row r="64" spans="1:1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Ramadevi G</cp:lastModifiedBy>
  <dcterms:created xsi:type="dcterms:W3CDTF">2026-01-23T08:17:29Z</dcterms:created>
  <dcterms:modified xsi:type="dcterms:W3CDTF">2026-02-12T06:56:32Z</dcterms:modified>
</cp:coreProperties>
</file>