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SPS1\Downloads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  <sheet name="Departments" sheetId="3" state="hidden" r:id="rId3"/>
  </sheets>
  <calcPr calcId="162913"/>
</workbook>
</file>

<file path=xl/sharedStrings.xml><?xml version="1.0" encoding="utf-8"?>
<sst xmlns="http://schemas.openxmlformats.org/spreadsheetml/2006/main" count="158" uniqueCount="155">
  <si>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</si>
  <si>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</si>
  <si>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</si>
  <si>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</si>
  <si>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</si>
  <si>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</si>
  <si>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</si>
  <si>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</si>
  <si>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</si>
  <si>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</si>
  <si>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</si>
  <si>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</si>
  <si>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</si>
  <si>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</si>
  <si>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</si>
  <si>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</si>
  <si>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</si>
  <si>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</si>
  <si>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</si>
  <si>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</si>
  <si>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</si>
  <si>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</si>
  <si>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</si>
  <si>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</si>
  <si>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</si>
  <si>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</si>
  <si>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</si>
  <si>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</si>
  <si>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</si>
  <si>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</si>
  <si>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</si>
  <si>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</si>
  <si>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</si>
  <si>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</si>
  <si>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</si>
  <si>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</si>
  <si>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</si>
  <si>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</si>
  <si>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</si>
  <si>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</si>
  <si>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</si>
  <si>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</si>
  <si>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</si>
  <si>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</si>
  <si>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</si>
  <si>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</si>
  <si>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</si>
  <si>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</si>
  <si>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</si>
  <si>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</si>
  <si>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</si>
  <si>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</si>
  <si>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</si>
  <si>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</si>
  <si>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</si>
  <si>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</si>
  <si>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</si>
  <si>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</si>
  <si>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</si>
  <si>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</si>
  <si>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</si>
  <si>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</si>
  <si>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</si>
  <si>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</si>
  <si>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</si>
  <si>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</si>
  <si>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</si>
  <si>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</si>
  <si>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</si>
  <si>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</si>
  <si>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</si>
  <si>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</si>
  <si>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</si>
  <si>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</si>
  <si>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</si>
  <si>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</si>
  <si>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</si>
  <si>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</si>
  <si>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</si>
  <si>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</si>
  <si>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</si>
  <si>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</si>
  <si>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</si>
  <si>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</si>
  <si>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</si>
  <si>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</si>
  <si>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</si>
  <si>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</si>
  <si>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</si>
  <si>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</si>
  <si>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</si>
  <si>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</si>
  <si>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</si>
  <si>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</si>
  <si>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</si>
  <si>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</si>
  <si>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</si>
  <si>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Advanced Facility for Microscopy and Microanalysis</t>
  </si>
  <si>
    <t>Aerospace Engineering</t>
  </si>
  <si>
    <t>Astronomy and Astrophysics Programme</t>
  </si>
  <si>
    <t>Biochemistry</t>
  </si>
  <si>
    <t>Central Animal Facility</t>
  </si>
  <si>
    <t>Central X ray Facility</t>
  </si>
  <si>
    <t>Centre for Atmospheric and Oceanic Sciences (CAOS)</t>
  </si>
  <si>
    <t>Centre for Biosystems Science and Engineering</t>
  </si>
  <si>
    <t xml:space="preserve">Centre for Brain Research </t>
  </si>
  <si>
    <t>Centre for Cryogenic Technology</t>
  </si>
  <si>
    <t>Centre for Earth Sciences</t>
  </si>
  <si>
    <t>Centre for Ecological Sciences</t>
  </si>
  <si>
    <t>Centre for High Energy Physics</t>
  </si>
  <si>
    <t>Centre for Infrastructure Sustainable Transportation and Urban Planning</t>
  </si>
  <si>
    <t>Centre for Nano Science and Engineering</t>
  </si>
  <si>
    <t>Centre for Neuroscience</t>
  </si>
  <si>
    <t>Centre for Product Design and Manufacturing</t>
  </si>
  <si>
    <t>Centre for Society and Policy</t>
  </si>
  <si>
    <t>Centre for Sustainable Technologies</t>
  </si>
  <si>
    <t>Chemical Engineering</t>
  </si>
  <si>
    <t>Civil Engineering</t>
  </si>
  <si>
    <t>Computational and Data Sciences</t>
  </si>
  <si>
    <t>Computer Science and Automation</t>
  </si>
  <si>
    <t>Department of Developmental Biology and Genetics</t>
  </si>
  <si>
    <t>Divecha Centre for Climate Change</t>
  </si>
  <si>
    <t>Division of Biological Sciences</t>
  </si>
  <si>
    <t xml:space="preserve">Division of Chemical Science </t>
  </si>
  <si>
    <t>Electrical Communication Engineering</t>
  </si>
  <si>
    <t>Electrical Engineering</t>
  </si>
  <si>
    <t>Electronic Systems Engineering</t>
  </si>
  <si>
    <t>Inorganic and Physical Chemistry</t>
  </si>
  <si>
    <t>Institute NMR Facility INF</t>
  </si>
  <si>
    <t>Instrumentation and Applied Physics</t>
  </si>
  <si>
    <t>Interdisciplinary Centre for Energy Research</t>
  </si>
  <si>
    <t>Interdisciplinary Centre for Water Research</t>
  </si>
  <si>
    <t>Management Studies</t>
  </si>
  <si>
    <t>Materials Engineering</t>
  </si>
  <si>
    <t>Materials Research Centre</t>
  </si>
  <si>
    <t>Mathematics</t>
  </si>
  <si>
    <t>Mechanical Engineering</t>
  </si>
  <si>
    <t>Microbiology and Cell Biology</t>
  </si>
  <si>
    <t>Molecular Biophysics Unit</t>
  </si>
  <si>
    <t>Molecular Reproduction Development and Genetics</t>
  </si>
  <si>
    <t>Organic Chemistry</t>
  </si>
  <si>
    <t>Physics</t>
  </si>
  <si>
    <t>Robert Bosch Centre for Cyber Physical Systems</t>
  </si>
  <si>
    <t>Solid State and Structural Chemistry Unit</t>
  </si>
  <si>
    <t>Supercomputer Education and Research Centre</t>
  </si>
  <si>
    <t>Nikon TIRF Microscope</t>
  </si>
  <si>
    <t xml:space="preserve">NIKON INDIA PRIVATE LIMITED </t>
  </si>
  <si>
    <t>Ti-2E</t>
  </si>
  <si>
    <t>Internal Funding</t>
  </si>
  <si>
    <t>Characterization</t>
  </si>
  <si>
    <t>Motorized Fluorescence
Microscope with Total Internal
Reflection. Fluorescence Module
(Live Cell Imaging TIRF
microscope)</t>
  </si>
  <si>
    <t>prerna@iisc.ac.in,  jaseela@iisc.ac.in</t>
  </si>
  <si>
    <t>Working</t>
  </si>
  <si>
    <t>No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</si>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</sst>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erna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workbookViewId="0">
      <selection activeCell="J10" sqref="J10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05" x14ac:dyDescent="0.25">
      <c r="A2" t="s">
        <v>145</v>
      </c>
      <c r="D2" t="s">
        <v>146</v>
      </c>
      <c r="E2" t="s">
        <v>147</v>
      </c>
      <c r="F2">
        <v>553423</v>
      </c>
      <c r="G2" t="s">
        <v>148</v>
      </c>
      <c r="H2" t="s">
        <v>32</v>
      </c>
      <c r="I2" s="5" t="s">
        <v>150</v>
      </c>
      <c r="J2" t="s">
        <v>141</v>
      </c>
      <c r="L2" s="4">
        <v>10927321</v>
      </c>
      <c r="N2" t="s">
        <v>149</v>
      </c>
      <c r="O2" s="6" t="s">
        <v>151</v>
      </c>
      <c r="P2" t="s">
        <v>154</v>
      </c>
      <c r="Q2">
        <v>2025</v>
      </c>
      <c r="S2" t="s">
        <v>152</v>
      </c>
      <c r="W2" t="s">
        <v>153</v>
      </c>
      <c r="X2" t="s">
        <v>153</v>
      </c>
    </row>
  </sheetData>
  <sheetProtection formatCells="0" formatColumns="0" formatRows="0" insertColumns="0" insertRows="0" insertHyperlinks="0" deleteColumns="0" deleteRows="0" sort="0" autoFilter="0" pivotTables="0"/>
  <dataValidations count="26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">
      <formula1>"Characterization,Fabrication,Packaging,Data Monitoring,Analytical Measurement,Research Infrastructure,Software,Drug related Equipment"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 display="prerna@iisc.ac.in 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</xm:sqref>
        </x14:dataValidation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>
          <x14:formula1>
            <xm:f>Departments!$A$1:$A$48</xm:f>
          </x14:formula1>
          <xm:sqref>J2</xm:sqref>
        </x14:dataValidation>
        <x14:dataValidation type="list" errorStyle="warning" showInputMessage="1" promptTitle="Department Name" prompt="Select from the provided department list or enter department to add">
          <x14:formula1>
            <xm:f>Departments!$A$1:$A$48</xm:f>
          </x14:formula1>
          <xm:sqref>J2:J1048576</xm:sqref>
        </x14:dataValidation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  <row r="42" spans="1:1" x14ac:dyDescent="0.25">
      <c r="A42" t="s">
        <v>138</v>
      </c>
    </row>
    <row r="43" spans="1:1" x14ac:dyDescent="0.25">
      <c r="A43" t="s">
        <v>139</v>
      </c>
    </row>
    <row r="44" spans="1:1" x14ac:dyDescent="0.25">
      <c r="A44" t="s">
        <v>140</v>
      </c>
    </row>
    <row r="45" spans="1:1" x14ac:dyDescent="0.25">
      <c r="A45" t="s">
        <v>141</v>
      </c>
    </row>
    <row r="46" spans="1:1" x14ac:dyDescent="0.25">
      <c r="A46" t="s">
        <v>142</v>
      </c>
    </row>
    <row r="47" spans="1:1" x14ac:dyDescent="0.25">
      <c r="A47" t="s">
        <v>143</v>
      </c>
    </row>
    <row r="48" spans="1:1" x14ac:dyDescent="0.25">
      <c r="A48" t="s">
        <v>144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JSPS1</cp:lastModifiedBy>
  <dcterms:created xsi:type="dcterms:W3CDTF">2026-10-15T10:58:24Z</dcterms:created>
  <dcterms:modified xsi:type="dcterms:W3CDTF">2026-10-15T11:16:53Z</dcterms:modified>
  <cp:category/>
</cp:coreProperties>
</file>