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43" documentId="8_{2EA5D652-BE55-4F26-96E1-DEA5146A2625}" xr6:coauthVersionLast="47" xr6:coauthVersionMax="47" xr10:uidLastSave="{319FE46B-B875-435A-A319-9EB95249670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<sst xmlns="http://schemas.openxmlformats.org/spreadsheetml/2006/main" count="455" uniqueCount="224">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</sst>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D21" zoomScale="54" workbookViewId="0">
      <selection activeCell="L30" sqref="L30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200</v>
      </c>
      <c r="C2" s="20" t="s">
        <v>183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47"/>
      <c r="N2" s="45" t="s">
        <v>180</v>
      </c>
      <c r="O2" s="45" t="s">
        <v>165</v>
      </c>
      <c r="P2" s="47" t="s">
        <v>168</v>
      </c>
    </row>
    <row r="3" spans="1:16" ht="72" x14ac:dyDescent="0.35">
      <c r="A3" s="3" t="s">
        <v>77</v>
      </c>
      <c r="B3" s="20" t="s">
        <v>200</v>
      </c>
      <c r="C3" s="20" t="s">
        <v>183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47"/>
      <c r="N3" s="45" t="s">
        <v>181</v>
      </c>
      <c r="O3" s="45" t="s">
        <v>165</v>
      </c>
      <c r="P3" s="47" t="s">
        <v>168</v>
      </c>
    </row>
    <row r="4" spans="1:16" ht="72" x14ac:dyDescent="0.35">
      <c r="A4" s="3" t="s">
        <v>78</v>
      </c>
      <c r="B4" s="20" t="s">
        <v>200</v>
      </c>
      <c r="C4" s="20" t="s">
        <v>183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47"/>
      <c r="N4" s="45" t="s">
        <v>181</v>
      </c>
      <c r="O4" s="45" t="s">
        <v>165</v>
      </c>
      <c r="P4" s="47" t="s">
        <v>168</v>
      </c>
    </row>
    <row r="5" spans="1:16" ht="72" x14ac:dyDescent="0.35">
      <c r="A5" s="3" t="s">
        <v>79</v>
      </c>
      <c r="B5" s="20" t="s">
        <v>201</v>
      </c>
      <c r="C5" s="20" t="s">
        <v>184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0"/>
      <c r="N5" s="50" t="s">
        <v>182</v>
      </c>
      <c r="O5" s="45" t="s">
        <v>165</v>
      </c>
      <c r="P5" s="47" t="s">
        <v>168</v>
      </c>
    </row>
    <row r="6" spans="1:16" ht="72.599999999999994" thickBot="1" x14ac:dyDescent="0.4">
      <c r="A6" s="4" t="s">
        <v>80</v>
      </c>
      <c r="B6" s="20" t="s">
        <v>202</v>
      </c>
      <c r="C6" s="20" t="s">
        <v>184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0"/>
      <c r="N6" s="50" t="s">
        <v>181</v>
      </c>
      <c r="O6" s="45" t="s">
        <v>165</v>
      </c>
      <c r="P6" s="47" t="s">
        <v>168</v>
      </c>
    </row>
    <row r="7" spans="1:16" ht="72" x14ac:dyDescent="0.35">
      <c r="A7" s="5" t="s">
        <v>214</v>
      </c>
      <c r="B7" s="55" t="s">
        <v>203</v>
      </c>
      <c r="C7" s="20" t="s">
        <v>185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0"/>
      <c r="N7" s="50" t="s">
        <v>181</v>
      </c>
      <c r="O7" s="45" t="s">
        <v>165</v>
      </c>
      <c r="P7" s="47" t="s">
        <v>168</v>
      </c>
    </row>
    <row r="8" spans="1:16" ht="36.6" thickBot="1" x14ac:dyDescent="0.4">
      <c r="A8" s="6" t="s">
        <v>81</v>
      </c>
      <c r="B8" s="55" t="s">
        <v>204</v>
      </c>
      <c r="C8" s="52" t="s">
        <v>186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0"/>
      <c r="N8" s="50" t="s">
        <v>181</v>
      </c>
      <c r="O8" s="45" t="s">
        <v>165</v>
      </c>
      <c r="P8" s="47" t="s">
        <v>168</v>
      </c>
    </row>
    <row r="9" spans="1:16" ht="54" x14ac:dyDescent="0.35">
      <c r="A9" s="7" t="s">
        <v>82</v>
      </c>
      <c r="B9" s="20" t="s">
        <v>205</v>
      </c>
      <c r="C9" s="20" t="s">
        <v>187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0"/>
      <c r="N9" s="50" t="s">
        <v>180</v>
      </c>
      <c r="O9" s="45" t="s">
        <v>165</v>
      </c>
      <c r="P9" s="47" t="s">
        <v>168</v>
      </c>
    </row>
    <row r="10" spans="1:16" ht="72" x14ac:dyDescent="0.35">
      <c r="A10" s="3" t="s">
        <v>83</v>
      </c>
      <c r="B10" s="20" t="s">
        <v>206</v>
      </c>
      <c r="C10" s="20" t="s">
        <v>188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0"/>
      <c r="N10" s="50" t="s">
        <v>181</v>
      </c>
      <c r="O10" s="45" t="s">
        <v>165</v>
      </c>
      <c r="P10" s="47" t="s">
        <v>168</v>
      </c>
    </row>
    <row r="11" spans="1:16" ht="72" x14ac:dyDescent="0.35">
      <c r="A11" s="3" t="s">
        <v>84</v>
      </c>
      <c r="B11" s="20" t="s">
        <v>207</v>
      </c>
      <c r="C11" s="20" t="s">
        <v>189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 t="s">
        <v>161</v>
      </c>
      <c r="M11" s="50"/>
      <c r="N11" s="50" t="s">
        <v>181</v>
      </c>
      <c r="O11" s="45" t="s">
        <v>165</v>
      </c>
      <c r="P11" s="47" t="s">
        <v>168</v>
      </c>
    </row>
    <row r="12" spans="1:16" ht="72" x14ac:dyDescent="0.35">
      <c r="A12" s="3" t="s">
        <v>84</v>
      </c>
      <c r="B12" s="20" t="s">
        <v>207</v>
      </c>
      <c r="C12" s="20" t="s">
        <v>189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 t="s">
        <v>161</v>
      </c>
      <c r="M12" s="50"/>
      <c r="N12" s="50" t="s">
        <v>181</v>
      </c>
      <c r="O12" s="45" t="s">
        <v>165</v>
      </c>
      <c r="P12" s="47" t="s">
        <v>168</v>
      </c>
    </row>
    <row r="13" spans="1:16" ht="72.599999999999994" thickBot="1" x14ac:dyDescent="0.4">
      <c r="A13" s="4" t="s">
        <v>85</v>
      </c>
      <c r="B13" s="20" t="s">
        <v>208</v>
      </c>
      <c r="C13" s="20" t="s">
        <v>188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 t="s">
        <v>161</v>
      </c>
      <c r="M13" s="50"/>
      <c r="N13" s="45" t="s">
        <v>181</v>
      </c>
      <c r="O13" s="45" t="s">
        <v>165</v>
      </c>
      <c r="P13" s="47" t="s">
        <v>168</v>
      </c>
    </row>
    <row r="14" spans="1:16" ht="72" x14ac:dyDescent="0.35">
      <c r="A14" s="8" t="s">
        <v>86</v>
      </c>
      <c r="B14" s="55"/>
      <c r="C14" s="20" t="s">
        <v>188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 t="s">
        <v>161</v>
      </c>
      <c r="M14" s="50"/>
      <c r="N14" s="50" t="s">
        <v>181</v>
      </c>
      <c r="O14" s="45" t="s">
        <v>165</v>
      </c>
      <c r="P14" s="47" t="s">
        <v>168</v>
      </c>
    </row>
    <row r="15" spans="1:16" ht="18" x14ac:dyDescent="0.35">
      <c r="A15" s="9" t="s">
        <v>87</v>
      </c>
      <c r="B15" s="55" t="s">
        <v>209</v>
      </c>
      <c r="C15" s="53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 t="s">
        <v>161</v>
      </c>
      <c r="M15" s="50"/>
      <c r="N15" s="50" t="s">
        <v>181</v>
      </c>
      <c r="O15" s="45" t="s">
        <v>165</v>
      </c>
      <c r="P15" s="47" t="s">
        <v>168</v>
      </c>
    </row>
    <row r="16" spans="1:16" ht="18.600000000000001" thickBot="1" x14ac:dyDescent="0.4">
      <c r="A16" s="10" t="s">
        <v>88</v>
      </c>
      <c r="B16" s="55"/>
      <c r="C16" s="20" t="s">
        <v>190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6"/>
      <c r="N16" s="46" t="s">
        <v>181</v>
      </c>
      <c r="O16" s="46" t="s">
        <v>166</v>
      </c>
      <c r="P16" s="47" t="s">
        <v>169</v>
      </c>
    </row>
    <row r="17" spans="1:16" ht="18.600000000000001" thickBot="1" x14ac:dyDescent="0.4">
      <c r="A17" s="11" t="s">
        <v>89</v>
      </c>
      <c r="B17" s="19"/>
      <c r="C17" s="54" t="s">
        <v>191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2" t="s">
        <v>161</v>
      </c>
      <c r="M17" s="46"/>
      <c r="N17" s="46" t="s">
        <v>181</v>
      </c>
      <c r="O17" s="45" t="s">
        <v>165</v>
      </c>
      <c r="P17" s="47" t="s">
        <v>168</v>
      </c>
    </row>
    <row r="18" spans="1:16" ht="72" x14ac:dyDescent="0.35">
      <c r="A18" s="5" t="s">
        <v>90</v>
      </c>
      <c r="B18" s="19" t="s">
        <v>210</v>
      </c>
      <c r="C18" s="20" t="s">
        <v>188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4">
        <v>3000000</v>
      </c>
      <c r="M18" s="50"/>
      <c r="N18" s="51" t="s">
        <v>181</v>
      </c>
      <c r="O18" s="44" t="s">
        <v>165</v>
      </c>
      <c r="P18" s="48" t="s">
        <v>168</v>
      </c>
    </row>
    <row r="19" spans="1:16" ht="72.599999999999994" thickBot="1" x14ac:dyDescent="0.4">
      <c r="A19" s="12" t="s">
        <v>90</v>
      </c>
      <c r="B19" s="19"/>
      <c r="C19" s="20" t="s">
        <v>188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2" t="s">
        <v>161</v>
      </c>
      <c r="M19" s="50"/>
      <c r="N19" s="51" t="s">
        <v>180</v>
      </c>
      <c r="O19" s="44" t="s">
        <v>165</v>
      </c>
      <c r="P19" s="47" t="s">
        <v>168</v>
      </c>
    </row>
    <row r="20" spans="1:16" ht="72" x14ac:dyDescent="0.35">
      <c r="A20" s="5" t="s">
        <v>91</v>
      </c>
      <c r="B20" s="19"/>
      <c r="C20" s="20" t="s">
        <v>188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4">
        <v>5000000</v>
      </c>
      <c r="M20" s="51"/>
      <c r="N20" s="51" t="s">
        <v>181</v>
      </c>
      <c r="O20" s="44" t="s">
        <v>165</v>
      </c>
      <c r="P20" s="48" t="s">
        <v>168</v>
      </c>
    </row>
    <row r="21" spans="1:16" ht="72.599999999999994" thickBot="1" x14ac:dyDescent="0.4">
      <c r="A21" s="12" t="s">
        <v>92</v>
      </c>
      <c r="B21" s="55"/>
      <c r="C21" s="20" t="s">
        <v>188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4">
        <v>3690000</v>
      </c>
      <c r="M21" s="51"/>
      <c r="N21" s="51" t="s">
        <v>181</v>
      </c>
      <c r="O21" s="44" t="s">
        <v>167</v>
      </c>
      <c r="P21" s="49" t="s">
        <v>170</v>
      </c>
    </row>
    <row r="22" spans="1:16" ht="72" x14ac:dyDescent="0.35">
      <c r="A22" s="7" t="s">
        <v>93</v>
      </c>
      <c r="B22" s="19" t="s">
        <v>211</v>
      </c>
      <c r="C22" s="20" t="s">
        <v>188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4">
        <v>12000000</v>
      </c>
      <c r="M22" s="51"/>
      <c r="N22" s="51" t="s">
        <v>181</v>
      </c>
      <c r="O22" s="44" t="s">
        <v>165</v>
      </c>
      <c r="P22" s="48" t="s">
        <v>171</v>
      </c>
    </row>
    <row r="23" spans="1:16" ht="54" x14ac:dyDescent="0.35">
      <c r="A23" s="7" t="s">
        <v>94</v>
      </c>
      <c r="B23" s="19" t="s">
        <v>212</v>
      </c>
      <c r="C23" s="30" t="s">
        <v>192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4">
        <v>8000000</v>
      </c>
      <c r="M23" s="50"/>
      <c r="N23" s="51" t="s">
        <v>180</v>
      </c>
      <c r="O23" s="44" t="s">
        <v>165</v>
      </c>
      <c r="P23" s="48" t="s">
        <v>172</v>
      </c>
    </row>
    <row r="24" spans="1:16" ht="54" x14ac:dyDescent="0.35">
      <c r="A24" s="7" t="s">
        <v>95</v>
      </c>
      <c r="B24" s="19" t="s">
        <v>213</v>
      </c>
      <c r="C24" s="30" t="s">
        <v>193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4">
        <v>4500000</v>
      </c>
      <c r="M24" s="51"/>
      <c r="N24" s="51" t="s">
        <v>181</v>
      </c>
      <c r="O24" s="44" t="s">
        <v>165</v>
      </c>
      <c r="P24" s="48" t="s">
        <v>173</v>
      </c>
    </row>
    <row r="25" spans="1:16" ht="54" x14ac:dyDescent="0.35">
      <c r="A25" s="3" t="s">
        <v>96</v>
      </c>
      <c r="B25" s="20"/>
      <c r="C25" s="30" t="s">
        <v>193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 t="s">
        <v>161</v>
      </c>
      <c r="M25" s="50"/>
      <c r="N25" s="50" t="s">
        <v>181</v>
      </c>
      <c r="O25" s="45" t="s">
        <v>165</v>
      </c>
      <c r="P25" s="47" t="s">
        <v>173</v>
      </c>
    </row>
    <row r="26" spans="1:16" ht="36" x14ac:dyDescent="0.35">
      <c r="A26" s="7" t="s">
        <v>97</v>
      </c>
      <c r="B26" s="19"/>
      <c r="C26" s="53" t="s">
        <v>194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4">
        <v>4500000</v>
      </c>
      <c r="M26" s="50"/>
      <c r="N26" s="51" t="s">
        <v>181</v>
      </c>
      <c r="O26" s="44" t="s">
        <v>165</v>
      </c>
      <c r="P26" s="19" t="s">
        <v>174</v>
      </c>
    </row>
    <row r="27" spans="1:16" ht="54" x14ac:dyDescent="0.35">
      <c r="A27" s="7" t="s">
        <v>215</v>
      </c>
      <c r="B27" s="19" t="s">
        <v>216</v>
      </c>
      <c r="C27" s="53" t="s">
        <v>195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4">
        <v>3284000</v>
      </c>
      <c r="M27" s="51"/>
      <c r="N27" s="51" t="s">
        <v>181</v>
      </c>
      <c r="O27" s="44" t="s">
        <v>165</v>
      </c>
      <c r="P27" s="49" t="s">
        <v>175</v>
      </c>
    </row>
    <row r="28" spans="1:16" ht="18" x14ac:dyDescent="0.35">
      <c r="A28" s="13" t="s">
        <v>98</v>
      </c>
      <c r="B28" s="20"/>
      <c r="C28" s="52" t="s">
        <v>196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4">
        <v>4352355</v>
      </c>
      <c r="M28" s="51"/>
      <c r="N28" s="51" t="s">
        <v>181</v>
      </c>
      <c r="O28" s="44" t="s">
        <v>165</v>
      </c>
      <c r="P28" s="49" t="s">
        <v>176</v>
      </c>
    </row>
    <row r="29" spans="1:16" ht="36" x14ac:dyDescent="0.35">
      <c r="A29" s="13" t="s">
        <v>218</v>
      </c>
      <c r="B29" s="20" t="s">
        <v>217</v>
      </c>
      <c r="C29" s="52" t="s">
        <v>196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4">
        <v>7281400</v>
      </c>
      <c r="M29" s="51"/>
      <c r="N29" s="51" t="s">
        <v>181</v>
      </c>
      <c r="O29" s="45" t="s">
        <v>165</v>
      </c>
      <c r="P29" s="49" t="s">
        <v>176</v>
      </c>
    </row>
    <row r="30" spans="1:16" ht="54" x14ac:dyDescent="0.35">
      <c r="A30" s="14" t="s">
        <v>99</v>
      </c>
      <c r="B30" s="56"/>
      <c r="C30" s="53" t="s">
        <v>191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2" t="s">
        <v>161</v>
      </c>
      <c r="M30" s="50"/>
      <c r="N30" s="51" t="s">
        <v>181</v>
      </c>
      <c r="O30" s="44" t="s">
        <v>165</v>
      </c>
      <c r="P30" s="49" t="s">
        <v>170</v>
      </c>
    </row>
    <row r="31" spans="1:16" ht="18" x14ac:dyDescent="0.35">
      <c r="A31" s="13" t="s">
        <v>219</v>
      </c>
      <c r="B31" s="56" t="s">
        <v>220</v>
      </c>
      <c r="C31" s="53" t="s">
        <v>197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4">
        <v>5498800</v>
      </c>
      <c r="M31" s="51"/>
      <c r="N31" s="51" t="s">
        <v>181</v>
      </c>
      <c r="O31" s="44" t="s">
        <v>165</v>
      </c>
      <c r="P31" s="49" t="s">
        <v>177</v>
      </c>
    </row>
    <row r="32" spans="1:16" ht="36" x14ac:dyDescent="0.35">
      <c r="A32" s="13" t="s">
        <v>221</v>
      </c>
      <c r="B32" s="56"/>
      <c r="C32" s="53" t="s">
        <v>198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4">
        <v>8220000</v>
      </c>
      <c r="M32" s="51"/>
      <c r="N32" s="51" t="s">
        <v>181</v>
      </c>
      <c r="O32" s="44" t="s">
        <v>165</v>
      </c>
      <c r="P32" s="49" t="s">
        <v>178</v>
      </c>
    </row>
    <row r="33" spans="1:16" ht="36" x14ac:dyDescent="0.35">
      <c r="A33" s="13" t="s">
        <v>222</v>
      </c>
      <c r="B33" s="56"/>
      <c r="C33" s="53" t="s">
        <v>198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4">
        <v>3116977</v>
      </c>
      <c r="M33" s="51"/>
      <c r="N33" s="51" t="s">
        <v>181</v>
      </c>
      <c r="O33" s="44" t="s">
        <v>165</v>
      </c>
      <c r="P33" s="49" t="s">
        <v>178</v>
      </c>
    </row>
    <row r="34" spans="1:16" ht="36" x14ac:dyDescent="0.35">
      <c r="A34" s="13" t="s">
        <v>223</v>
      </c>
      <c r="B34" s="56"/>
      <c r="C34" s="53" t="s">
        <v>199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4">
        <v>6299684</v>
      </c>
      <c r="M34" s="51"/>
      <c r="N34" s="51" t="s">
        <v>181</v>
      </c>
      <c r="O34" s="44" t="s">
        <v>165</v>
      </c>
      <c r="P34" s="49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2026-03-13T03:59:58Z</dcterms:modified>
  <cp:category/>
</cp:coreProperties>
</file>