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9ECDD61-B696-4072-A775-91171C024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<sst xmlns="http://schemas.openxmlformats.org/spreadsheetml/2006/main" count="219" uniqueCount="114">
  <si>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</si>
  <si>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</si>
  <si>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</si>
  <si>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</si>
  <si>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</si>
  <si>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</si>
  <si>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</si>
  <si>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</si>
  <si>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</si>
  <si>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</si>
  <si>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</si>
  <si>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</si>
  <si>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</si>
  <si>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</si>
  <si>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</si>
  <si>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</si>
  <si>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</si>
  <si>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</si>
  <si>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</si>
  <si>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</si>
  <si>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</si>
  <si>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</si>
  <si>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</si>
  <si>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</si>
  <si>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</si>
  <si>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</si>
  <si>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</si>
  <si>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</si>
  <si>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</si>
  <si>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</si>
  <si>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</si>
  <si>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</si>
  <si>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</si>
  <si>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</si>
  <si>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</si>
  <si>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</si>
  <si>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</si>
  <si>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</si>
  <si>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</si>
  <si>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</si>
  <si>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</si>
  <si>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</si>
  <si>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</si>
  <si>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</si>
  <si>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</si>
  <si>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</si>
  <si>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</si>
  <si>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</si>
  <si>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</si>
  <si>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</si>
  <si>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</si>
  <si>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</si>
  <si>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</si>
  <si>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</si>
  <si>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</si>
  <si>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</si>
  <si>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</si>
  <si>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</si>
  <si>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</si>
  <si>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</si>
  <si>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</si>
  <si>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</si>
  <si>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</si>
  <si>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</si>
  <si>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</si>
  <si>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</si>
  <si>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</si>
  <si>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</si>
  <si>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</si>
  <si>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</si>
  <si>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</si>
  <si>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</si>
  <si>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</si>
  <si>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</si>
  <si>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</si>
  <si>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</si>
  <si>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Blow Moulding 1 LITER Capacity</t>
  </si>
  <si>
    <t>Blow Moulding 1/2 LITER Capacity</t>
  </si>
  <si>
    <t>HDPE  Pipe Plant</t>
  </si>
  <si>
    <t>Blow Film Palnt</t>
  </si>
  <si>
    <t>Roto Moulding</t>
  </si>
  <si>
    <t>Twin Screw Extruder</t>
  </si>
  <si>
    <t>PET Strech blow Moulding</t>
  </si>
  <si>
    <t xml:space="preserve">Automatic injection mould machine </t>
  </si>
  <si>
    <t>(JSW-75)</t>
  </si>
  <si>
    <t xml:space="preserve"> (JIT-80T)</t>
  </si>
  <si>
    <t>(SP-130T)</t>
  </si>
  <si>
    <t>(ELECTRON-155T)</t>
  </si>
  <si>
    <t>(EPM-180)</t>
  </si>
  <si>
    <t>(KMT-190T)</t>
  </si>
  <si>
    <t>(Polo smart 250T)</t>
  </si>
  <si>
    <t>(E-275T)</t>
  </si>
  <si>
    <t>(STMD-300T)</t>
  </si>
  <si>
    <t>NA</t>
  </si>
  <si>
    <t>PR/AIM/03</t>
  </si>
  <si>
    <t>PR/AIM/05</t>
  </si>
  <si>
    <t>PR/AIM/07</t>
  </si>
  <si>
    <t>PR/AIM/09</t>
  </si>
  <si>
    <t>PR/AIM/01</t>
  </si>
  <si>
    <t>PR/AIM/12</t>
  </si>
  <si>
    <t>PR/AIM/02</t>
  </si>
  <si>
    <t>PR/AIM/13</t>
  </si>
  <si>
    <t>PR/AIM/11</t>
  </si>
  <si>
    <t>PR/BM/01</t>
  </si>
  <si>
    <t>PR/BM/03,4</t>
  </si>
  <si>
    <t>PR/PP/2</t>
  </si>
  <si>
    <t>PR/FM/1-2</t>
  </si>
  <si>
    <t>PR/RO/01</t>
  </si>
  <si>
    <t>hyderabad@cipet.gov.in</t>
  </si>
  <si>
    <t>Internal Funding</t>
  </si>
  <si>
    <t xml:space="preserve">NA </t>
  </si>
  <si>
    <t xml:space="preserve"> </t>
  </si>
  <si>
    <t>PROCESSING</t>
  </si>
  <si>
    <t>DCPC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</si>
</sst>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0" xfId="2" applyFont="1" applyBorder="1" applyAlignment="1">
      <alignment horizontal="left" vertical="center"/>
    </xf>
    <xf numFmtId="0" fontId="1" fillId="0" borderId="0" xfId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0" fillId="2" borderId="0" xfId="0" applyFont="1" applyFill="1"/>
    <xf numFmtId="0" fontId="7" fillId="0" borderId="0" xfId="3"/>
    <xf numFmtId="0" fontId="6" fillId="0" borderId="0" xfId="1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E367C964-2548-47EE-AD50-A04F74739B7F}"/>
    <cellStyle name="Normal 3" xfId="2" xr:uid="{BFC719F0-C131-473D-AEF4-F8319CA066E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E27" sqref="E27"/>
    </sheetView>
  </sheetViews>
  <sheetFormatPr defaultRowHeight="15" x14ac:dyDescent="0.25"/>
  <cols>
    <col min="1" max="1" width="53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6.42578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83</v>
      </c>
      <c r="D2" t="s">
        <v>84</v>
      </c>
      <c r="E2" t="s">
        <v>84</v>
      </c>
      <c r="F2" s="5" t="s">
        <v>94</v>
      </c>
      <c r="G2" t="s">
        <v>109</v>
      </c>
      <c r="H2" t="s">
        <v>113</v>
      </c>
      <c r="K2" t="s">
        <v>112</v>
      </c>
      <c r="M2" s="8">
        <v>1977467</v>
      </c>
      <c r="P2" t="s">
        <v>93</v>
      </c>
      <c r="U2" s="7" t="s">
        <v>108</v>
      </c>
    </row>
    <row r="3" spans="1:21" x14ac:dyDescent="0.25">
      <c r="A3" s="3" t="s">
        <v>83</v>
      </c>
      <c r="D3" t="s">
        <v>85</v>
      </c>
      <c r="E3" t="s">
        <v>85</v>
      </c>
      <c r="F3" s="5" t="s">
        <v>95</v>
      </c>
      <c r="G3" t="s">
        <v>109</v>
      </c>
      <c r="H3" t="s">
        <v>113</v>
      </c>
      <c r="K3" t="s">
        <v>112</v>
      </c>
      <c r="M3" s="8">
        <v>2612872</v>
      </c>
      <c r="P3" t="s">
        <v>93</v>
      </c>
      <c r="U3" s="7" t="s">
        <v>108</v>
      </c>
    </row>
    <row r="4" spans="1:21" x14ac:dyDescent="0.25">
      <c r="A4" s="3" t="s">
        <v>83</v>
      </c>
      <c r="D4" t="s">
        <v>86</v>
      </c>
      <c r="E4" t="s">
        <v>86</v>
      </c>
      <c r="F4" s="5" t="s">
        <v>96</v>
      </c>
      <c r="G4" t="s">
        <v>109</v>
      </c>
      <c r="H4" t="s">
        <v>113</v>
      </c>
      <c r="K4" t="s">
        <v>112</v>
      </c>
      <c r="M4" s="8">
        <v>789875.52</v>
      </c>
      <c r="P4" t="s">
        <v>93</v>
      </c>
      <c r="U4" s="7" t="s">
        <v>108</v>
      </c>
    </row>
    <row r="5" spans="1:21" x14ac:dyDescent="0.25">
      <c r="A5" s="3" t="s">
        <v>83</v>
      </c>
      <c r="D5" t="s">
        <v>87</v>
      </c>
      <c r="E5" t="s">
        <v>87</v>
      </c>
      <c r="F5" s="5" t="s">
        <v>97</v>
      </c>
      <c r="G5" t="s">
        <v>109</v>
      </c>
      <c r="H5" t="s">
        <v>113</v>
      </c>
      <c r="K5" t="s">
        <v>112</v>
      </c>
      <c r="M5" s="8">
        <v>4532500</v>
      </c>
      <c r="P5" t="s">
        <v>93</v>
      </c>
      <c r="U5" s="7" t="s">
        <v>108</v>
      </c>
    </row>
    <row r="6" spans="1:21" x14ac:dyDescent="0.25">
      <c r="A6" s="3" t="s">
        <v>83</v>
      </c>
      <c r="D6" t="s">
        <v>88</v>
      </c>
      <c r="E6" t="s">
        <v>88</v>
      </c>
      <c r="F6" s="5" t="s">
        <v>98</v>
      </c>
      <c r="G6" t="s">
        <v>109</v>
      </c>
      <c r="H6" t="s">
        <v>113</v>
      </c>
      <c r="K6" t="s">
        <v>112</v>
      </c>
      <c r="M6" s="8">
        <v>1696084</v>
      </c>
      <c r="P6" t="s">
        <v>93</v>
      </c>
      <c r="U6" s="7" t="s">
        <v>108</v>
      </c>
    </row>
    <row r="7" spans="1:21" x14ac:dyDescent="0.25">
      <c r="A7" s="3" t="s">
        <v>83</v>
      </c>
      <c r="D7" t="s">
        <v>89</v>
      </c>
      <c r="E7" t="s">
        <v>89</v>
      </c>
      <c r="F7" s="5" t="s">
        <v>99</v>
      </c>
      <c r="G7" t="s">
        <v>109</v>
      </c>
      <c r="H7" t="s">
        <v>113</v>
      </c>
      <c r="K7" t="s">
        <v>112</v>
      </c>
      <c r="M7" s="8">
        <v>4303163</v>
      </c>
      <c r="P7" t="s">
        <v>93</v>
      </c>
      <c r="U7" s="7" t="s">
        <v>108</v>
      </c>
    </row>
    <row r="8" spans="1:21" x14ac:dyDescent="0.25">
      <c r="A8" s="3" t="s">
        <v>83</v>
      </c>
      <c r="D8" t="s">
        <v>90</v>
      </c>
      <c r="E8" t="s">
        <v>90</v>
      </c>
      <c r="F8" s="5" t="s">
        <v>100</v>
      </c>
      <c r="G8" t="s">
        <v>109</v>
      </c>
      <c r="H8" t="s">
        <v>113</v>
      </c>
      <c r="K8" t="s">
        <v>112</v>
      </c>
      <c r="M8" s="8">
        <v>3769542</v>
      </c>
      <c r="P8" t="s">
        <v>93</v>
      </c>
      <c r="U8" s="7" t="s">
        <v>108</v>
      </c>
    </row>
    <row r="9" spans="1:21" x14ac:dyDescent="0.25">
      <c r="A9" s="3" t="s">
        <v>83</v>
      </c>
      <c r="D9" t="s">
        <v>91</v>
      </c>
      <c r="E9" t="s">
        <v>91</v>
      </c>
      <c r="F9" s="5" t="s">
        <v>101</v>
      </c>
      <c r="G9" t="s">
        <v>109</v>
      </c>
      <c r="H9" t="s">
        <v>113</v>
      </c>
      <c r="K9" t="s">
        <v>112</v>
      </c>
      <c r="M9" s="8">
        <v>9359364</v>
      </c>
      <c r="P9" t="s">
        <v>93</v>
      </c>
      <c r="U9" s="7" t="s">
        <v>108</v>
      </c>
    </row>
    <row r="10" spans="1:21" x14ac:dyDescent="0.25">
      <c r="A10" s="3" t="s">
        <v>83</v>
      </c>
      <c r="D10" t="s">
        <v>92</v>
      </c>
      <c r="E10" t="s">
        <v>92</v>
      </c>
      <c r="F10" s="5" t="s">
        <v>102</v>
      </c>
      <c r="G10" t="s">
        <v>109</v>
      </c>
      <c r="H10" t="s">
        <v>113</v>
      </c>
      <c r="K10" t="s">
        <v>112</v>
      </c>
      <c r="M10" s="8">
        <v>4871125</v>
      </c>
      <c r="P10" t="s">
        <v>93</v>
      </c>
      <c r="U10" s="7" t="s">
        <v>108</v>
      </c>
    </row>
    <row r="11" spans="1:21" x14ac:dyDescent="0.25">
      <c r="A11" s="3" t="s">
        <v>76</v>
      </c>
      <c r="D11" t="s">
        <v>110</v>
      </c>
      <c r="E11" t="s">
        <v>93</v>
      </c>
      <c r="F11" s="5" t="s">
        <v>103</v>
      </c>
      <c r="G11" t="s">
        <v>109</v>
      </c>
      <c r="H11" t="s">
        <v>113</v>
      </c>
      <c r="K11" t="s">
        <v>112</v>
      </c>
      <c r="M11" s="8">
        <v>1325145</v>
      </c>
      <c r="P11" t="s">
        <v>93</v>
      </c>
      <c r="U11" s="7" t="s">
        <v>108</v>
      </c>
    </row>
    <row r="12" spans="1:21" x14ac:dyDescent="0.25">
      <c r="A12" s="3" t="s">
        <v>77</v>
      </c>
      <c r="D12" t="s">
        <v>110</v>
      </c>
      <c r="E12" t="s">
        <v>93</v>
      </c>
      <c r="F12" s="5" t="s">
        <v>104</v>
      </c>
      <c r="G12" t="s">
        <v>109</v>
      </c>
      <c r="H12" t="s">
        <v>113</v>
      </c>
      <c r="K12" t="s">
        <v>112</v>
      </c>
      <c r="M12" s="8">
        <v>723083</v>
      </c>
      <c r="P12" t="s">
        <v>93</v>
      </c>
      <c r="U12" s="7" t="s">
        <v>108</v>
      </c>
    </row>
    <row r="13" spans="1:21" x14ac:dyDescent="0.25">
      <c r="A13" s="3" t="s">
        <v>78</v>
      </c>
      <c r="D13" t="s">
        <v>110</v>
      </c>
      <c r="E13" t="s">
        <v>93</v>
      </c>
      <c r="F13" s="5" t="s">
        <v>105</v>
      </c>
      <c r="G13" t="s">
        <v>109</v>
      </c>
      <c r="H13" t="s">
        <v>113</v>
      </c>
      <c r="K13" t="s">
        <v>112</v>
      </c>
      <c r="M13" s="8">
        <v>1457687</v>
      </c>
      <c r="P13" t="s">
        <v>93</v>
      </c>
      <c r="U13" s="7" t="s">
        <v>108</v>
      </c>
    </row>
    <row r="14" spans="1:21" x14ac:dyDescent="0.25">
      <c r="A14" s="3" t="s">
        <v>79</v>
      </c>
      <c r="D14" t="s">
        <v>110</v>
      </c>
      <c r="E14" t="s">
        <v>93</v>
      </c>
      <c r="F14" s="5" t="s">
        <v>106</v>
      </c>
      <c r="G14" t="s">
        <v>109</v>
      </c>
      <c r="H14" t="s">
        <v>113</v>
      </c>
      <c r="K14" t="s">
        <v>112</v>
      </c>
      <c r="M14" s="8">
        <v>886250</v>
      </c>
      <c r="P14" t="s">
        <v>93</v>
      </c>
      <c r="U14" s="7" t="s">
        <v>108</v>
      </c>
    </row>
    <row r="15" spans="1:21" x14ac:dyDescent="0.25">
      <c r="A15" s="3" t="s">
        <v>80</v>
      </c>
      <c r="D15" t="s">
        <v>110</v>
      </c>
      <c r="E15" t="s">
        <v>93</v>
      </c>
      <c r="F15" s="5" t="s">
        <v>107</v>
      </c>
      <c r="G15" t="s">
        <v>109</v>
      </c>
      <c r="H15" t="s">
        <v>113</v>
      </c>
      <c r="K15" t="s">
        <v>112</v>
      </c>
      <c r="M15" s="8">
        <v>1529000</v>
      </c>
      <c r="P15" t="s">
        <v>93</v>
      </c>
      <c r="U15" s="7" t="s">
        <v>108</v>
      </c>
    </row>
    <row r="16" spans="1:21" x14ac:dyDescent="0.25">
      <c r="A16" s="3" t="s">
        <v>81</v>
      </c>
      <c r="D16" t="s">
        <v>110</v>
      </c>
      <c r="E16" t="s">
        <v>93</v>
      </c>
      <c r="F16" s="4"/>
      <c r="G16" t="s">
        <v>109</v>
      </c>
      <c r="H16" t="s">
        <v>113</v>
      </c>
      <c r="K16" t="s">
        <v>112</v>
      </c>
      <c r="M16" s="8">
        <v>2165315.2200000002</v>
      </c>
      <c r="P16" t="s">
        <v>93</v>
      </c>
      <c r="U16" s="7" t="s">
        <v>108</v>
      </c>
    </row>
    <row r="17" spans="1:21" x14ac:dyDescent="0.25">
      <c r="A17" s="3" t="s">
        <v>82</v>
      </c>
      <c r="D17" t="s">
        <v>110</v>
      </c>
      <c r="E17" t="s">
        <v>93</v>
      </c>
      <c r="F17" s="5"/>
      <c r="G17" t="s">
        <v>109</v>
      </c>
      <c r="H17" t="s">
        <v>113</v>
      </c>
      <c r="K17" t="s">
        <v>112</v>
      </c>
      <c r="M17" s="8">
        <v>621908</v>
      </c>
      <c r="P17" t="s">
        <v>93</v>
      </c>
      <c r="U17" s="7" t="s">
        <v>108</v>
      </c>
    </row>
    <row r="26" spans="1:21" x14ac:dyDescent="0.25">
      <c r="K26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:U17" r:id="rId1" display="hyderabad@cipet.gov.in" xr:uid="{D8D10BD7-8F10-4DE1-9997-56C7E42F440C}"/>
    <hyperlink ref="U2" r:id="rId2" xr:uid="{6990488E-CC5F-46E4-817B-5CE8097F91D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2025-07-11T07:12:00Z</dcterms:created>
  <dcterms:modified xsi:type="dcterms:W3CDTF">2025-07-11T08:08:16Z</dcterms:modified>
  <cp:category/>
</cp:coreProperties>
</file>