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5"/>
  </sheets>
  <definedNames/>
  <calcPr/>
</workbook>
</file>

<file path=xl/sharedStrings.xml><?xml version="1.0" encoding="utf-8"?>
<sst xmlns="http://schemas.openxmlformats.org/spreadsheetml/2006/main" count="40" uniqueCount="39">
  <si>
    <t xml:space="preserve">S no </t>
  </si>
  <si>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</si>
  <si>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</si>
  <si>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</si>
  <si>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</si>
  <si>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</si>
  <si>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</si>
  <si>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</si>
  <si>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</si>
  <si>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</si>
  <si>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</si>
  <si>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</si>
  <si>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</si>
  <si>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Warranty End Date (Valid Till)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</si>
  <si>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</si>
  <si>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</si>
  <si>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PRISM Service 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</si>
  <si>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Year of Purchase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</si>
  <si>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Purpose / Application of Equipment</t>
    </r>
  </si>
  <si>
    <r>
      <rPr>
        <rFont val="Calibri"/>
        <b val="0"/>
        <i val="0"/>
        <strike val="0"/>
        <color rgb="FF000000"/>
        <sz val="11.0"/>
      </rPr>
      <t>Operational Status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</si>
  <si>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AMC End Date (Valid Till)</t>
    </r>
  </si>
  <si>
    <r>
      <rPr>
        <rFont val="Calibri"/>
        <b val="0"/>
        <i val="0"/>
        <strike val="0"/>
        <color rgb="FF000000"/>
        <sz val="11.0"/>
      </rPr>
      <t>Access Restrictions</t>
    </r>
  </si>
  <si>
    <r>
      <rPr>
        <rFont val="Calibri"/>
        <b val="0"/>
        <i val="0"/>
        <strike val="0"/>
        <color rgb="FF000000"/>
        <sz val="11.0"/>
      </rPr>
      <t>Remarks</t>
    </r>
  </si>
  <si>
    <r>
      <rPr>
        <rFont val="Calibri"/>
        <b val="0"/>
        <i val="0"/>
        <strike val="0"/>
        <color rgb="FF000000"/>
        <sz val="11.0"/>
      </rPr>
      <t>Pre-Experiment Support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</si>
  <si>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Post-Experiment Support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</si>
  <si>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Charges for Pre Experiment Support</t>
    </r>
  </si>
  <si>
    <r>
      <rPr>
        <rFont val="Calibri"/>
        <b val="0"/>
        <i val="0"/>
        <strike val="0"/>
        <color rgb="FF000000"/>
        <sz val="11.0"/>
      </rPr>
      <t>Charges for Post Experiment Support</t>
    </r>
  </si>
  <si>
    <t>Automation Kit &amp; Industry 4.0 Compatible Mechatronics System</t>
  </si>
  <si>
    <t xml:space="preserve">303, CPF </t>
  </si>
  <si>
    <t>JANETICS INDIA PVT LTD</t>
  </si>
  <si>
    <t>Automation kit</t>
  </si>
  <si>
    <t>Internal Funding</t>
  </si>
  <si>
    <t xml:space="preserve">INSTITUTE </t>
  </si>
  <si>
    <t>Mechatronics</t>
  </si>
  <si>
    <t>Analytical Measurement</t>
  </si>
  <si>
    <t>dept_mechatronics@iitbhilai.ac.in, hod_mt@iitbhilai.ac.in</t>
  </si>
  <si>
    <t xml:space="preserve">its main purpose is to emulate, test, or train on a smart factory environment, enabling real-time data exchange, predictive maintenance, autonomous operation, and flexible manufacturing. </t>
  </si>
  <si>
    <t>Working</t>
  </si>
  <si>
    <t>Yes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</si>
</sst>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2" fontId="2" numFmtId="0" xfId="0" applyAlignment="1" applyFill="1" applyFont="1">
      <alignment shrinkToFit="0" vertical="bottom" wrapText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38"/>
    <col customWidth="1" min="2" max="2" width="15.75"/>
    <col customWidth="1" min="3" max="3" width="21.88"/>
    <col customWidth="1" min="4" max="4" width="8.75"/>
    <col customWidth="1" min="5" max="5" width="21.0"/>
    <col customWidth="1" min="6" max="6" width="10.5"/>
    <col customWidth="1" min="7" max="7" width="16.38"/>
    <col customWidth="1" min="8" max="8" width="21.0"/>
    <col customWidth="1" min="9" max="9" width="24.5"/>
    <col customWidth="1" min="10" max="10" width="21.5"/>
    <col customWidth="1" min="11" max="11" width="16.63"/>
    <col customWidth="1" min="12" max="12" width="14.0"/>
    <col customWidth="1" min="13" max="13" width="15.75"/>
    <col customWidth="1" min="14" max="14" width="31.5"/>
    <col customWidth="1" min="15" max="15" width="9.63"/>
    <col customWidth="1" min="16" max="16" width="29.75"/>
    <col customWidth="1" min="17" max="17" width="24.5"/>
    <col customWidth="1" min="18" max="18" width="18.38"/>
    <col customWidth="1" min="19" max="19" width="35.88"/>
    <col customWidth="1" min="20" max="20" width="20.13"/>
    <col customWidth="1" min="21" max="21" width="26.25"/>
    <col customWidth="1" min="22" max="22" width="20.13"/>
    <col customWidth="1" min="23" max="23" width="7.88"/>
    <col customWidth="1" min="24" max="24" width="24.5"/>
    <col customWidth="1" min="25" max="25" width="25.38"/>
    <col customWidth="1" min="26" max="26" width="35.88"/>
    <col customWidth="1" min="27" max="27" width="36.75"/>
  </cols>
  <sheetData>
    <row r="1" ht="14.25" customHeigh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4" t="s">
        <v>23</v>
      </c>
      <c r="Y1" s="4" t="s">
        <v>24</v>
      </c>
      <c r="Z1" s="5" t="s">
        <v>25</v>
      </c>
      <c r="AA1" s="5" t="s">
        <v>26</v>
      </c>
    </row>
    <row r="2" ht="14.25" customHeight="1">
      <c r="A2" s="6">
        <v>1.0</v>
      </c>
      <c r="B2" s="7" t="s">
        <v>27</v>
      </c>
      <c r="D2" s="6" t="s">
        <v>28</v>
      </c>
      <c r="E2" s="6" t="s">
        <v>29</v>
      </c>
      <c r="F2" s="7" t="s">
        <v>30</v>
      </c>
      <c r="G2" s="6">
        <v>9.023009E7</v>
      </c>
      <c r="H2" s="6" t="s">
        <v>31</v>
      </c>
      <c r="I2" s="6" t="s">
        <v>32</v>
      </c>
      <c r="J2" s="7"/>
      <c r="K2" s="6" t="s">
        <v>33</v>
      </c>
      <c r="M2" s="8">
        <v>4499893.0</v>
      </c>
      <c r="O2" s="6" t="s">
        <v>34</v>
      </c>
      <c r="P2" s="7" t="s">
        <v>35</v>
      </c>
      <c r="Q2" s="5"/>
      <c r="R2" s="6">
        <v>2026.0</v>
      </c>
      <c r="S2" s="7" t="s">
        <v>36</v>
      </c>
      <c r="T2" s="6" t="s">
        <v>37</v>
      </c>
      <c r="X2" s="6" t="s">
        <v>38</v>
      </c>
      <c r="Y2" s="6" t="s">
        <v>38</v>
      </c>
    </row>
    <row r="3" ht="14.25" customHeight="1">
      <c r="H3" s="5"/>
      <c r="M3" s="5"/>
      <c r="O3" s="5"/>
      <c r="Q3" s="5"/>
      <c r="T3" s="5"/>
      <c r="X3" s="5"/>
      <c r="Y3" s="5"/>
    </row>
    <row r="4" ht="14.25" customHeight="1">
      <c r="H4" s="5"/>
      <c r="M4" s="5"/>
      <c r="O4" s="5"/>
      <c r="Q4" s="5"/>
      <c r="T4" s="5"/>
      <c r="X4" s="5"/>
      <c r="Y4" s="5"/>
    </row>
    <row r="5" ht="14.25" customHeight="1">
      <c r="H5" s="5"/>
      <c r="M5" s="5"/>
      <c r="O5" s="5"/>
      <c r="Q5" s="5"/>
      <c r="T5" s="5"/>
      <c r="X5" s="5"/>
      <c r="Y5" s="5"/>
    </row>
    <row r="6" ht="14.25" customHeight="1">
      <c r="H6" s="5"/>
      <c r="M6" s="5"/>
      <c r="O6" s="5"/>
      <c r="Q6" s="5"/>
      <c r="T6" s="5"/>
      <c r="X6" s="5"/>
      <c r="Y6" s="5"/>
    </row>
    <row r="7" ht="14.25" customHeight="1">
      <c r="H7" s="5"/>
      <c r="M7" s="5"/>
      <c r="O7" s="5"/>
      <c r="Q7" s="5"/>
      <c r="T7" s="5"/>
      <c r="X7" s="5"/>
      <c r="Y7" s="5"/>
    </row>
    <row r="8" ht="14.25" customHeight="1">
      <c r="H8" s="5"/>
      <c r="M8" s="5"/>
      <c r="O8" s="5"/>
      <c r="Q8" s="5"/>
      <c r="T8" s="5"/>
      <c r="X8" s="5"/>
      <c r="Y8" s="5"/>
    </row>
    <row r="9" ht="14.25" customHeight="1">
      <c r="H9" s="5"/>
      <c r="M9" s="5"/>
      <c r="O9" s="5"/>
      <c r="Q9" s="5"/>
      <c r="T9" s="5"/>
      <c r="X9" s="5"/>
      <c r="Y9" s="5"/>
    </row>
    <row r="10" ht="14.25" customHeight="1">
      <c r="H10" s="5"/>
      <c r="M10" s="5"/>
      <c r="O10" s="5"/>
      <c r="Q10" s="5"/>
      <c r="T10" s="5"/>
      <c r="X10" s="5"/>
      <c r="Y10" s="5"/>
    </row>
    <row r="11" ht="14.25" customHeight="1">
      <c r="H11" s="5"/>
      <c r="M11" s="5"/>
      <c r="O11" s="5"/>
      <c r="Q11" s="5"/>
      <c r="T11" s="5"/>
      <c r="X11" s="5"/>
      <c r="Y11" s="5"/>
    </row>
    <row r="12" ht="14.25" customHeight="1">
      <c r="H12" s="5"/>
      <c r="M12" s="5"/>
      <c r="O12" s="5"/>
      <c r="Q12" s="5"/>
      <c r="T12" s="5"/>
      <c r="X12" s="5"/>
      <c r="Y12" s="5"/>
    </row>
    <row r="13" ht="14.25" customHeight="1">
      <c r="H13" s="5"/>
      <c r="M13" s="5"/>
      <c r="O13" s="5"/>
      <c r="Q13" s="5"/>
      <c r="T13" s="5"/>
      <c r="X13" s="5"/>
      <c r="Y13" s="5"/>
    </row>
    <row r="14" ht="14.25" customHeight="1">
      <c r="H14" s="5"/>
      <c r="M14" s="5"/>
      <c r="O14" s="5"/>
      <c r="Q14" s="5"/>
      <c r="T14" s="5"/>
      <c r="X14" s="5"/>
      <c r="Y14" s="5"/>
    </row>
    <row r="15" ht="14.25" customHeight="1">
      <c r="H15" s="5"/>
      <c r="M15" s="5"/>
      <c r="O15" s="5"/>
      <c r="Q15" s="5"/>
      <c r="T15" s="5"/>
      <c r="X15" s="5"/>
      <c r="Y15" s="5"/>
    </row>
    <row r="16" ht="14.25" customHeight="1">
      <c r="H16" s="5"/>
      <c r="M16" s="5"/>
      <c r="O16" s="5"/>
      <c r="Q16" s="5"/>
      <c r="T16" s="5"/>
      <c r="X16" s="5"/>
      <c r="Y16" s="5"/>
    </row>
    <row r="17" ht="14.25" customHeight="1">
      <c r="H17" s="5"/>
      <c r="M17" s="5"/>
      <c r="O17" s="5"/>
      <c r="Q17" s="5"/>
      <c r="T17" s="5"/>
      <c r="X17" s="5"/>
      <c r="Y17" s="5"/>
    </row>
    <row r="18" ht="14.25" customHeight="1">
      <c r="H18" s="5"/>
      <c r="M18" s="5"/>
      <c r="O18" s="5"/>
      <c r="Q18" s="5"/>
      <c r="T18" s="5"/>
      <c r="X18" s="5"/>
      <c r="Y18" s="5"/>
    </row>
    <row r="19" ht="14.25" customHeight="1">
      <c r="H19" s="5"/>
      <c r="M19" s="5"/>
      <c r="O19" s="5"/>
      <c r="Q19" s="5"/>
      <c r="T19" s="5"/>
      <c r="X19" s="5"/>
      <c r="Y19" s="5"/>
    </row>
    <row r="20" ht="14.25" customHeight="1">
      <c r="H20" s="5"/>
      <c r="M20" s="5"/>
      <c r="O20" s="5"/>
      <c r="Q20" s="5"/>
      <c r="T20" s="5"/>
      <c r="X20" s="5"/>
      <c r="Y20" s="5"/>
    </row>
    <row r="21" ht="14.25" customHeight="1">
      <c r="H21" s="5"/>
      <c r="M21" s="5"/>
      <c r="O21" s="5"/>
      <c r="Q21" s="5"/>
      <c r="T21" s="5"/>
      <c r="X21" s="5"/>
      <c r="Y21" s="5"/>
    </row>
    <row r="22" ht="14.25" customHeight="1">
      <c r="H22" s="5"/>
      <c r="M22" s="5"/>
      <c r="O22" s="5"/>
      <c r="Q22" s="5"/>
      <c r="T22" s="5"/>
      <c r="X22" s="5"/>
      <c r="Y22" s="5"/>
    </row>
    <row r="23" ht="14.25" customHeight="1">
      <c r="H23" s="5"/>
      <c r="M23" s="5"/>
      <c r="O23" s="5"/>
      <c r="Q23" s="5"/>
      <c r="T23" s="5"/>
      <c r="X23" s="5"/>
      <c r="Y23" s="5"/>
    </row>
    <row r="24" ht="14.25" customHeight="1">
      <c r="H24" s="5"/>
      <c r="M24" s="5"/>
      <c r="O24" s="5"/>
      <c r="Q24" s="5"/>
      <c r="T24" s="5"/>
      <c r="X24" s="5"/>
      <c r="Y24" s="5"/>
    </row>
    <row r="25" ht="14.25" customHeight="1">
      <c r="H25" s="5"/>
      <c r="M25" s="5"/>
      <c r="O25" s="5"/>
      <c r="Q25" s="5"/>
      <c r="T25" s="5"/>
      <c r="X25" s="5"/>
      <c r="Y25" s="5"/>
    </row>
    <row r="26" ht="14.25" customHeight="1">
      <c r="H26" s="5"/>
      <c r="M26" s="5"/>
      <c r="O26" s="5"/>
      <c r="Q26" s="5"/>
      <c r="T26" s="5"/>
      <c r="X26" s="5"/>
      <c r="Y26" s="5"/>
    </row>
    <row r="27" ht="14.25" customHeight="1">
      <c r="H27" s="5"/>
      <c r="M27" s="5"/>
      <c r="O27" s="5"/>
      <c r="Q27" s="5"/>
      <c r="T27" s="5"/>
      <c r="X27" s="5"/>
      <c r="Y27" s="5"/>
    </row>
    <row r="28" ht="14.25" customHeight="1">
      <c r="H28" s="5"/>
      <c r="M28" s="5"/>
      <c r="O28" s="5"/>
      <c r="Q28" s="5"/>
      <c r="T28" s="5"/>
      <c r="X28" s="5"/>
      <c r="Y28" s="5"/>
    </row>
    <row r="29" ht="14.25" customHeight="1">
      <c r="H29" s="5"/>
      <c r="M29" s="5"/>
      <c r="O29" s="5"/>
      <c r="Q29" s="5"/>
      <c r="T29" s="5"/>
      <c r="X29" s="5"/>
      <c r="Y29" s="5"/>
    </row>
    <row r="30" ht="14.25" customHeight="1">
      <c r="H30" s="5"/>
      <c r="M30" s="5"/>
      <c r="O30" s="5"/>
      <c r="Q30" s="5"/>
      <c r="T30" s="5"/>
      <c r="X30" s="5"/>
      <c r="Y30" s="5"/>
    </row>
    <row r="31" ht="14.25" customHeight="1">
      <c r="H31" s="5"/>
      <c r="M31" s="5"/>
      <c r="O31" s="5"/>
      <c r="Q31" s="5"/>
      <c r="T31" s="5"/>
      <c r="X31" s="5"/>
      <c r="Y31" s="5"/>
    </row>
    <row r="32" ht="14.25" customHeight="1">
      <c r="H32" s="5"/>
      <c r="M32" s="5"/>
      <c r="O32" s="5"/>
      <c r="Q32" s="5"/>
      <c r="T32" s="5"/>
      <c r="X32" s="5"/>
      <c r="Y32" s="5"/>
    </row>
    <row r="33" ht="14.25" customHeight="1">
      <c r="H33" s="5"/>
      <c r="M33" s="5"/>
      <c r="O33" s="5"/>
      <c r="Q33" s="5"/>
      <c r="T33" s="5"/>
      <c r="X33" s="5"/>
      <c r="Y33" s="5"/>
    </row>
    <row r="34" ht="14.25" customHeight="1">
      <c r="H34" s="5"/>
      <c r="M34" s="5"/>
      <c r="O34" s="5"/>
      <c r="Q34" s="5"/>
      <c r="T34" s="5"/>
      <c r="X34" s="5"/>
      <c r="Y34" s="5"/>
    </row>
    <row r="35" ht="14.25" customHeight="1">
      <c r="H35" s="5"/>
      <c r="M35" s="5"/>
      <c r="O35" s="5"/>
      <c r="Q35" s="5"/>
      <c r="T35" s="5"/>
      <c r="X35" s="5"/>
      <c r="Y35" s="5"/>
    </row>
    <row r="36" ht="14.25" customHeight="1">
      <c r="H36" s="5"/>
      <c r="M36" s="5"/>
      <c r="O36" s="5"/>
      <c r="Q36" s="5"/>
      <c r="T36" s="5"/>
      <c r="X36" s="5"/>
      <c r="Y36" s="5"/>
    </row>
    <row r="37" ht="14.25" customHeight="1">
      <c r="H37" s="5"/>
      <c r="M37" s="5"/>
      <c r="O37" s="5"/>
      <c r="Q37" s="5"/>
      <c r="T37" s="5"/>
      <c r="X37" s="5"/>
      <c r="Y37" s="5"/>
    </row>
    <row r="38" ht="14.25" customHeight="1">
      <c r="H38" s="5"/>
      <c r="M38" s="5"/>
      <c r="O38" s="5"/>
      <c r="Q38" s="5"/>
      <c r="T38" s="5"/>
      <c r="X38" s="5"/>
      <c r="Y38" s="5"/>
    </row>
    <row r="39" ht="14.25" customHeight="1">
      <c r="H39" s="5"/>
      <c r="M39" s="5"/>
      <c r="O39" s="5"/>
      <c r="Q39" s="5"/>
      <c r="T39" s="5"/>
      <c r="X39" s="5"/>
      <c r="Y39" s="5"/>
    </row>
    <row r="40" ht="14.25" customHeight="1">
      <c r="H40" s="5"/>
      <c r="M40" s="5"/>
      <c r="O40" s="5"/>
      <c r="Q40" s="5"/>
      <c r="T40" s="5"/>
      <c r="X40" s="5"/>
      <c r="Y40" s="5"/>
    </row>
    <row r="41" ht="14.25" customHeight="1">
      <c r="H41" s="5"/>
      <c r="M41" s="5"/>
      <c r="O41" s="5"/>
      <c r="Q41" s="5"/>
      <c r="T41" s="5"/>
      <c r="X41" s="5"/>
      <c r="Y41" s="5"/>
    </row>
    <row r="42" ht="14.25" customHeight="1">
      <c r="H42" s="5"/>
      <c r="M42" s="5"/>
      <c r="O42" s="5"/>
      <c r="Q42" s="5"/>
      <c r="T42" s="5"/>
      <c r="X42" s="5"/>
      <c r="Y42" s="5"/>
    </row>
    <row r="43" ht="14.25" customHeight="1">
      <c r="H43" s="5"/>
      <c r="M43" s="5"/>
      <c r="O43" s="5"/>
      <c r="Q43" s="5"/>
      <c r="T43" s="5"/>
      <c r="X43" s="5"/>
      <c r="Y43" s="5"/>
    </row>
    <row r="44" ht="14.25" customHeight="1">
      <c r="H44" s="5"/>
      <c r="M44" s="5"/>
      <c r="O44" s="5"/>
      <c r="Q44" s="5"/>
      <c r="T44" s="5"/>
      <c r="X44" s="5"/>
      <c r="Y44" s="5"/>
    </row>
    <row r="45" ht="14.25" customHeight="1">
      <c r="H45" s="5"/>
      <c r="M45" s="5"/>
      <c r="O45" s="5"/>
      <c r="Q45" s="5"/>
      <c r="T45" s="5"/>
      <c r="X45" s="5"/>
      <c r="Y45" s="5"/>
    </row>
    <row r="46" ht="14.25" customHeight="1">
      <c r="H46" s="5"/>
      <c r="M46" s="5"/>
      <c r="O46" s="5"/>
      <c r="Q46" s="5"/>
      <c r="T46" s="5"/>
      <c r="X46" s="5"/>
      <c r="Y46" s="5"/>
    </row>
    <row r="47" ht="14.25" customHeight="1">
      <c r="H47" s="5"/>
      <c r="M47" s="5"/>
      <c r="O47" s="5"/>
      <c r="Q47" s="5"/>
      <c r="T47" s="5"/>
      <c r="X47" s="5"/>
      <c r="Y47" s="5"/>
    </row>
    <row r="48" ht="14.25" customHeight="1">
      <c r="H48" s="5"/>
      <c r="M48" s="5"/>
      <c r="O48" s="5"/>
      <c r="Q48" s="5"/>
      <c r="T48" s="5"/>
      <c r="X48" s="5"/>
      <c r="Y48" s="5"/>
    </row>
    <row r="49" ht="14.25" customHeight="1">
      <c r="H49" s="5"/>
      <c r="M49" s="5"/>
      <c r="O49" s="5"/>
      <c r="Q49" s="5"/>
      <c r="T49" s="5"/>
      <c r="X49" s="5"/>
      <c r="Y49" s="5"/>
    </row>
    <row r="50" ht="14.25" customHeight="1">
      <c r="H50" s="5"/>
      <c r="M50" s="5"/>
      <c r="O50" s="5"/>
      <c r="Q50" s="5"/>
      <c r="T50" s="5"/>
      <c r="X50" s="5"/>
      <c r="Y50" s="5"/>
    </row>
    <row r="51" ht="14.25" customHeight="1">
      <c r="H51" s="5"/>
      <c r="M51" s="5"/>
      <c r="O51" s="5"/>
      <c r="Q51" s="5"/>
      <c r="T51" s="5"/>
      <c r="X51" s="5"/>
      <c r="Y51" s="5"/>
    </row>
    <row r="52" ht="14.25" customHeight="1">
      <c r="H52" s="5"/>
      <c r="M52" s="5"/>
      <c r="O52" s="5"/>
      <c r="Q52" s="5"/>
      <c r="T52" s="5"/>
      <c r="X52" s="5"/>
      <c r="Y52" s="5"/>
    </row>
    <row r="53" ht="14.25" customHeight="1">
      <c r="H53" s="5"/>
      <c r="M53" s="5"/>
      <c r="O53" s="5"/>
      <c r="Q53" s="5"/>
      <c r="T53" s="5"/>
      <c r="X53" s="5"/>
      <c r="Y53" s="5"/>
    </row>
    <row r="54" ht="14.25" customHeight="1">
      <c r="H54" s="5"/>
      <c r="M54" s="5"/>
      <c r="O54" s="5"/>
      <c r="Q54" s="5"/>
      <c r="T54" s="5"/>
      <c r="X54" s="5"/>
      <c r="Y54" s="5"/>
    </row>
    <row r="55" ht="14.25" customHeight="1">
      <c r="H55" s="5"/>
      <c r="M55" s="5"/>
      <c r="O55" s="5"/>
      <c r="Q55" s="5"/>
      <c r="T55" s="5"/>
      <c r="X55" s="5"/>
      <c r="Y55" s="5"/>
    </row>
    <row r="56" ht="14.25" customHeight="1">
      <c r="H56" s="5"/>
      <c r="M56" s="5"/>
      <c r="O56" s="5"/>
      <c r="Q56" s="5"/>
      <c r="T56" s="5"/>
      <c r="X56" s="5"/>
      <c r="Y56" s="5"/>
    </row>
    <row r="57" ht="14.25" customHeight="1">
      <c r="H57" s="5"/>
      <c r="M57" s="5"/>
      <c r="O57" s="5"/>
      <c r="Q57" s="5"/>
      <c r="T57" s="5"/>
      <c r="X57" s="5"/>
      <c r="Y57" s="5"/>
    </row>
    <row r="58" ht="14.25" customHeight="1">
      <c r="H58" s="5"/>
      <c r="M58" s="5"/>
      <c r="O58" s="5"/>
      <c r="Q58" s="5"/>
      <c r="T58" s="5"/>
      <c r="X58" s="5"/>
      <c r="Y58" s="5"/>
    </row>
    <row r="59" ht="14.25" customHeight="1">
      <c r="H59" s="5"/>
      <c r="M59" s="5"/>
      <c r="O59" s="5"/>
      <c r="Q59" s="5"/>
      <c r="T59" s="5"/>
      <c r="X59" s="5"/>
      <c r="Y59" s="5"/>
    </row>
    <row r="60" ht="14.25" customHeight="1">
      <c r="H60" s="5"/>
      <c r="M60" s="5"/>
      <c r="O60" s="5"/>
      <c r="Q60" s="5"/>
      <c r="T60" s="5"/>
      <c r="X60" s="5"/>
      <c r="Y60" s="5"/>
    </row>
    <row r="61" ht="14.25" customHeight="1">
      <c r="H61" s="5"/>
      <c r="M61" s="5"/>
      <c r="O61" s="5"/>
      <c r="Q61" s="5"/>
      <c r="T61" s="5"/>
      <c r="X61" s="5"/>
      <c r="Y61" s="5"/>
    </row>
    <row r="62" ht="14.25" customHeight="1">
      <c r="H62" s="5"/>
      <c r="M62" s="5"/>
      <c r="O62" s="5"/>
      <c r="Q62" s="5"/>
      <c r="T62" s="5"/>
      <c r="X62" s="5"/>
      <c r="Y62" s="5"/>
    </row>
    <row r="63" ht="14.25" customHeight="1">
      <c r="H63" s="5"/>
      <c r="M63" s="5"/>
      <c r="O63" s="5"/>
      <c r="Q63" s="5"/>
      <c r="T63" s="5"/>
      <c r="X63" s="5"/>
      <c r="Y63" s="5"/>
    </row>
    <row r="64" ht="14.25" customHeight="1">
      <c r="H64" s="5"/>
      <c r="M64" s="5"/>
      <c r="O64" s="5"/>
      <c r="Q64" s="5"/>
      <c r="T64" s="5"/>
      <c r="X64" s="5"/>
      <c r="Y64" s="5"/>
    </row>
    <row r="65" ht="14.25" customHeight="1">
      <c r="H65" s="5"/>
      <c r="M65" s="5"/>
      <c r="O65" s="5"/>
      <c r="Q65" s="5"/>
      <c r="T65" s="5"/>
      <c r="X65" s="5"/>
      <c r="Y65" s="5"/>
    </row>
    <row r="66" ht="14.25" customHeight="1">
      <c r="H66" s="5"/>
      <c r="M66" s="5"/>
      <c r="O66" s="5"/>
      <c r="Q66" s="5"/>
      <c r="T66" s="5"/>
      <c r="X66" s="5"/>
      <c r="Y66" s="5"/>
    </row>
    <row r="67" ht="14.25" customHeight="1">
      <c r="H67" s="5"/>
      <c r="M67" s="5"/>
      <c r="O67" s="5"/>
      <c r="Q67" s="5"/>
      <c r="T67" s="5"/>
      <c r="X67" s="5"/>
      <c r="Y67" s="5"/>
    </row>
    <row r="68" ht="14.25" customHeight="1">
      <c r="H68" s="5"/>
      <c r="M68" s="5"/>
      <c r="O68" s="5"/>
      <c r="Q68" s="5"/>
      <c r="T68" s="5"/>
      <c r="X68" s="5"/>
      <c r="Y68" s="5"/>
    </row>
    <row r="69" ht="14.25" customHeight="1">
      <c r="H69" s="5"/>
      <c r="M69" s="5"/>
      <c r="O69" s="5"/>
      <c r="Q69" s="5"/>
      <c r="T69" s="5"/>
      <c r="X69" s="5"/>
      <c r="Y69" s="5"/>
    </row>
    <row r="70" ht="14.25" customHeight="1">
      <c r="H70" s="5"/>
      <c r="M70" s="5"/>
      <c r="O70" s="5"/>
      <c r="Q70" s="5"/>
      <c r="T70" s="5"/>
      <c r="X70" s="5"/>
      <c r="Y70" s="5"/>
    </row>
    <row r="71" ht="14.25" customHeight="1">
      <c r="H71" s="5"/>
      <c r="M71" s="5"/>
      <c r="O71" s="5"/>
      <c r="Q71" s="5"/>
      <c r="T71" s="5"/>
      <c r="X71" s="5"/>
      <c r="Y71" s="5"/>
    </row>
    <row r="72" ht="14.25" customHeight="1">
      <c r="H72" s="5"/>
      <c r="M72" s="5"/>
      <c r="O72" s="5"/>
      <c r="Q72" s="5"/>
      <c r="T72" s="5"/>
      <c r="X72" s="5"/>
      <c r="Y72" s="5"/>
    </row>
    <row r="73" ht="14.25" customHeight="1">
      <c r="H73" s="5"/>
      <c r="M73" s="5"/>
      <c r="O73" s="5"/>
      <c r="Q73" s="5"/>
      <c r="T73" s="5"/>
      <c r="X73" s="5"/>
      <c r="Y73" s="5"/>
    </row>
    <row r="74" ht="14.25" customHeight="1">
      <c r="H74" s="5"/>
      <c r="M74" s="5"/>
      <c r="O74" s="5"/>
      <c r="Q74" s="5"/>
      <c r="T74" s="5"/>
      <c r="X74" s="5"/>
      <c r="Y74" s="5"/>
    </row>
    <row r="75" ht="14.25" customHeight="1">
      <c r="H75" s="5"/>
      <c r="M75" s="5"/>
      <c r="O75" s="5"/>
      <c r="Q75" s="5"/>
      <c r="T75" s="5"/>
      <c r="X75" s="5"/>
      <c r="Y75" s="5"/>
    </row>
    <row r="76" ht="14.25" customHeight="1">
      <c r="H76" s="5"/>
      <c r="M76" s="5"/>
      <c r="O76" s="5"/>
      <c r="Q76" s="5"/>
      <c r="T76" s="5"/>
      <c r="X76" s="5"/>
      <c r="Y76" s="5"/>
    </row>
    <row r="77" ht="14.25" customHeight="1">
      <c r="H77" s="5"/>
      <c r="M77" s="5"/>
      <c r="O77" s="5"/>
      <c r="Q77" s="5"/>
      <c r="T77" s="5"/>
      <c r="X77" s="5"/>
      <c r="Y77" s="5"/>
    </row>
    <row r="78" ht="14.25" customHeight="1">
      <c r="H78" s="5"/>
      <c r="M78" s="5"/>
      <c r="O78" s="5"/>
      <c r="Q78" s="5"/>
      <c r="T78" s="5"/>
      <c r="X78" s="5"/>
      <c r="Y78" s="5"/>
    </row>
    <row r="79" ht="14.25" customHeight="1">
      <c r="H79" s="5"/>
      <c r="M79" s="5"/>
      <c r="O79" s="5"/>
      <c r="Q79" s="5"/>
      <c r="T79" s="5"/>
      <c r="X79" s="5"/>
      <c r="Y79" s="5"/>
    </row>
    <row r="80" ht="14.25" customHeight="1">
      <c r="H80" s="5"/>
      <c r="M80" s="5"/>
      <c r="O80" s="5"/>
      <c r="Q80" s="5"/>
      <c r="T80" s="5"/>
      <c r="X80" s="5"/>
      <c r="Y80" s="5"/>
    </row>
    <row r="81" ht="14.25" customHeight="1">
      <c r="H81" s="5"/>
      <c r="M81" s="5"/>
      <c r="O81" s="5"/>
      <c r="Q81" s="5"/>
      <c r="T81" s="5"/>
      <c r="X81" s="5"/>
      <c r="Y81" s="5"/>
    </row>
    <row r="82" ht="14.25" customHeight="1">
      <c r="H82" s="5"/>
      <c r="M82" s="5"/>
      <c r="O82" s="5"/>
      <c r="Q82" s="5"/>
      <c r="T82" s="5"/>
      <c r="X82" s="5"/>
      <c r="Y82" s="5"/>
    </row>
    <row r="83" ht="14.25" customHeight="1">
      <c r="H83" s="5"/>
      <c r="M83" s="5"/>
      <c r="O83" s="5"/>
      <c r="Q83" s="5"/>
      <c r="T83" s="5"/>
      <c r="X83" s="5"/>
      <c r="Y83" s="5"/>
    </row>
    <row r="84" ht="14.25" customHeight="1">
      <c r="H84" s="5"/>
      <c r="M84" s="5"/>
      <c r="O84" s="5"/>
      <c r="Q84" s="5"/>
      <c r="T84" s="5"/>
      <c r="X84" s="5"/>
      <c r="Y84" s="5"/>
    </row>
    <row r="85" ht="14.25" customHeight="1">
      <c r="H85" s="5"/>
      <c r="M85" s="5"/>
      <c r="O85" s="5"/>
      <c r="Q85" s="5"/>
      <c r="T85" s="5"/>
      <c r="X85" s="5"/>
      <c r="Y85" s="5"/>
    </row>
    <row r="86" ht="14.25" customHeight="1">
      <c r="H86" s="5"/>
      <c r="M86" s="5"/>
      <c r="O86" s="5"/>
      <c r="Q86" s="5"/>
      <c r="T86" s="5"/>
      <c r="X86" s="5"/>
      <c r="Y86" s="5"/>
    </row>
    <row r="87" ht="14.25" customHeight="1">
      <c r="H87" s="5"/>
      <c r="M87" s="5"/>
      <c r="O87" s="5"/>
      <c r="Q87" s="5"/>
      <c r="T87" s="5"/>
      <c r="X87" s="5"/>
      <c r="Y87" s="5"/>
    </row>
    <row r="88" ht="14.25" customHeight="1">
      <c r="H88" s="5"/>
      <c r="M88" s="5"/>
      <c r="O88" s="5"/>
      <c r="Q88" s="5"/>
      <c r="T88" s="5"/>
      <c r="X88" s="5"/>
      <c r="Y88" s="5"/>
    </row>
    <row r="89" ht="14.25" customHeight="1">
      <c r="H89" s="5"/>
      <c r="M89" s="5"/>
      <c r="O89" s="5"/>
      <c r="Q89" s="5"/>
      <c r="T89" s="5"/>
      <c r="X89" s="5"/>
      <c r="Y89" s="5"/>
    </row>
    <row r="90" ht="14.25" customHeight="1">
      <c r="H90" s="5"/>
      <c r="M90" s="5"/>
      <c r="O90" s="5"/>
      <c r="Q90" s="5"/>
      <c r="T90" s="5"/>
      <c r="X90" s="5"/>
      <c r="Y90" s="5"/>
    </row>
    <row r="91" ht="14.25" customHeight="1">
      <c r="H91" s="5"/>
      <c r="M91" s="5"/>
      <c r="O91" s="5"/>
      <c r="Q91" s="5"/>
      <c r="T91" s="5"/>
      <c r="X91" s="5"/>
      <c r="Y91" s="5"/>
    </row>
    <row r="92" ht="14.25" customHeight="1">
      <c r="H92" s="5"/>
      <c r="M92" s="5"/>
      <c r="O92" s="5"/>
      <c r="Q92" s="5"/>
      <c r="T92" s="5"/>
      <c r="X92" s="5"/>
      <c r="Y92" s="5"/>
    </row>
    <row r="93" ht="14.25" customHeight="1">
      <c r="H93" s="5"/>
      <c r="M93" s="5"/>
      <c r="O93" s="5"/>
      <c r="Q93" s="5"/>
      <c r="T93" s="5"/>
      <c r="X93" s="5"/>
      <c r="Y93" s="5"/>
    </row>
    <row r="94" ht="14.25" customHeight="1">
      <c r="H94" s="5"/>
      <c r="M94" s="5"/>
      <c r="O94" s="5"/>
      <c r="Q94" s="5"/>
      <c r="T94" s="5"/>
      <c r="X94" s="5"/>
      <c r="Y94" s="5"/>
    </row>
    <row r="95" ht="14.25" customHeight="1">
      <c r="H95" s="5"/>
      <c r="M95" s="5"/>
      <c r="O95" s="5"/>
      <c r="Q95" s="5"/>
      <c r="T95" s="5"/>
      <c r="X95" s="5"/>
      <c r="Y95" s="5"/>
    </row>
    <row r="96" ht="14.25" customHeight="1">
      <c r="H96" s="5"/>
      <c r="M96" s="5"/>
      <c r="O96" s="5"/>
      <c r="Q96" s="5"/>
      <c r="T96" s="5"/>
      <c r="X96" s="5"/>
      <c r="Y96" s="5"/>
    </row>
    <row r="97" ht="14.25" customHeight="1">
      <c r="H97" s="5"/>
      <c r="M97" s="5"/>
      <c r="O97" s="5"/>
      <c r="Q97" s="5"/>
      <c r="T97" s="5"/>
      <c r="X97" s="5"/>
      <c r="Y97" s="5"/>
    </row>
    <row r="98" ht="14.25" customHeight="1">
      <c r="H98" s="5"/>
      <c r="M98" s="5"/>
      <c r="O98" s="5"/>
      <c r="Q98" s="5"/>
      <c r="T98" s="5"/>
      <c r="X98" s="5"/>
      <c r="Y98" s="5"/>
    </row>
    <row r="99" ht="14.25" customHeight="1">
      <c r="H99" s="5"/>
      <c r="M99" s="5"/>
      <c r="O99" s="5"/>
      <c r="Q99" s="5"/>
      <c r="T99" s="5"/>
      <c r="X99" s="5"/>
      <c r="Y99" s="5"/>
    </row>
    <row r="100" ht="14.25" customHeight="1">
      <c r="H100" s="5"/>
      <c r="M100" s="5"/>
      <c r="O100" s="5"/>
      <c r="Q100" s="5"/>
      <c r="T100" s="5"/>
      <c r="X100" s="5"/>
      <c r="Y100" s="5"/>
    </row>
    <row r="101" ht="14.25" customHeight="1">
      <c r="H101" s="5"/>
      <c r="M101" s="5"/>
      <c r="O101" s="5"/>
      <c r="Q101" s="5"/>
      <c r="T101" s="5"/>
      <c r="X101" s="5"/>
      <c r="Y101" s="5"/>
    </row>
    <row r="102" ht="14.25" customHeight="1">
      <c r="H102" s="5"/>
      <c r="M102" s="5"/>
      <c r="O102" s="5"/>
      <c r="Q102" s="5"/>
      <c r="T102" s="5"/>
      <c r="X102" s="5"/>
      <c r="Y102" s="5"/>
    </row>
    <row r="103" ht="14.25" customHeight="1">
      <c r="H103" s="5"/>
      <c r="M103" s="5"/>
      <c r="O103" s="5"/>
      <c r="Q103" s="5"/>
      <c r="T103" s="5"/>
      <c r="X103" s="5"/>
      <c r="Y103" s="5"/>
    </row>
    <row r="104" ht="14.25" customHeight="1">
      <c r="H104" s="5"/>
      <c r="M104" s="5"/>
      <c r="O104" s="5"/>
      <c r="Q104" s="5"/>
      <c r="T104" s="5"/>
      <c r="X104" s="5"/>
      <c r="Y104" s="5"/>
    </row>
    <row r="105" ht="14.25" customHeight="1">
      <c r="H105" s="5"/>
      <c r="M105" s="5"/>
      <c r="O105" s="5"/>
      <c r="Q105" s="5"/>
      <c r="T105" s="5"/>
      <c r="X105" s="5"/>
      <c r="Y105" s="5"/>
    </row>
    <row r="106" ht="14.25" customHeight="1">
      <c r="H106" s="5"/>
      <c r="M106" s="5"/>
      <c r="O106" s="5"/>
      <c r="Q106" s="5"/>
      <c r="T106" s="5"/>
      <c r="X106" s="5"/>
      <c r="Y106" s="5"/>
    </row>
    <row r="107" ht="14.25" customHeight="1">
      <c r="H107" s="5"/>
      <c r="M107" s="5"/>
      <c r="O107" s="5"/>
      <c r="Q107" s="5"/>
      <c r="T107" s="5"/>
      <c r="X107" s="5"/>
      <c r="Y107" s="5"/>
    </row>
    <row r="108" ht="14.25" customHeight="1">
      <c r="H108" s="5"/>
      <c r="M108" s="5"/>
      <c r="O108" s="5"/>
      <c r="Q108" s="5"/>
      <c r="T108" s="5"/>
      <c r="X108" s="5"/>
      <c r="Y108" s="5"/>
    </row>
    <row r="109" ht="14.25" customHeight="1">
      <c r="H109" s="5"/>
      <c r="M109" s="5"/>
      <c r="O109" s="5"/>
      <c r="Q109" s="5"/>
      <c r="T109" s="5"/>
      <c r="X109" s="5"/>
      <c r="Y109" s="5"/>
    </row>
    <row r="110" ht="14.25" customHeight="1">
      <c r="H110" s="5"/>
      <c r="M110" s="5"/>
      <c r="O110" s="5"/>
      <c r="Q110" s="5"/>
      <c r="T110" s="5"/>
      <c r="X110" s="5"/>
      <c r="Y110" s="5"/>
    </row>
    <row r="111" ht="14.25" customHeight="1">
      <c r="H111" s="5"/>
      <c r="M111" s="5"/>
      <c r="O111" s="5"/>
      <c r="Q111" s="5"/>
      <c r="T111" s="5"/>
      <c r="X111" s="5"/>
      <c r="Y111" s="5"/>
    </row>
    <row r="112" ht="14.25" customHeight="1">
      <c r="H112" s="5"/>
      <c r="M112" s="5"/>
      <c r="O112" s="5"/>
      <c r="Q112" s="5"/>
      <c r="T112" s="5"/>
      <c r="X112" s="5"/>
      <c r="Y112" s="5"/>
    </row>
    <row r="113" ht="14.25" customHeight="1">
      <c r="H113" s="5"/>
      <c r="M113" s="5"/>
      <c r="O113" s="5"/>
      <c r="Q113" s="5"/>
      <c r="T113" s="5"/>
      <c r="X113" s="5"/>
      <c r="Y113" s="5"/>
    </row>
    <row r="114" ht="14.25" customHeight="1">
      <c r="H114" s="5"/>
      <c r="M114" s="5"/>
      <c r="O114" s="5"/>
      <c r="Q114" s="5"/>
      <c r="T114" s="5"/>
      <c r="X114" s="5"/>
      <c r="Y114" s="5"/>
    </row>
    <row r="115" ht="14.25" customHeight="1">
      <c r="H115" s="5"/>
      <c r="M115" s="5"/>
      <c r="O115" s="5"/>
      <c r="Q115" s="5"/>
      <c r="T115" s="5"/>
      <c r="X115" s="5"/>
      <c r="Y115" s="5"/>
    </row>
    <row r="116" ht="14.25" customHeight="1">
      <c r="H116" s="5"/>
      <c r="M116" s="5"/>
      <c r="O116" s="5"/>
      <c r="Q116" s="5"/>
      <c r="T116" s="5"/>
      <c r="X116" s="5"/>
      <c r="Y116" s="5"/>
    </row>
    <row r="117" ht="14.25" customHeight="1">
      <c r="H117" s="5"/>
      <c r="M117" s="5"/>
      <c r="O117" s="5"/>
      <c r="Q117" s="5"/>
      <c r="T117" s="5"/>
      <c r="X117" s="5"/>
      <c r="Y117" s="5"/>
    </row>
    <row r="118" ht="14.25" customHeight="1">
      <c r="H118" s="5"/>
      <c r="M118" s="5"/>
      <c r="O118" s="5"/>
      <c r="Q118" s="5"/>
      <c r="T118" s="5"/>
      <c r="X118" s="5"/>
      <c r="Y118" s="5"/>
    </row>
    <row r="119" ht="14.25" customHeight="1">
      <c r="H119" s="5"/>
      <c r="M119" s="5"/>
      <c r="O119" s="5"/>
      <c r="Q119" s="5"/>
      <c r="T119" s="5"/>
      <c r="X119" s="5"/>
      <c r="Y119" s="5"/>
    </row>
    <row r="120" ht="14.25" customHeight="1">
      <c r="H120" s="5"/>
      <c r="M120" s="5"/>
      <c r="O120" s="5"/>
      <c r="Q120" s="5"/>
      <c r="T120" s="5"/>
      <c r="X120" s="5"/>
      <c r="Y120" s="5"/>
    </row>
    <row r="121" ht="14.25" customHeight="1">
      <c r="H121" s="5"/>
      <c r="M121" s="5"/>
      <c r="O121" s="5"/>
      <c r="Q121" s="5"/>
      <c r="T121" s="5"/>
      <c r="X121" s="5"/>
      <c r="Y121" s="5"/>
    </row>
    <row r="122" ht="14.25" customHeight="1">
      <c r="H122" s="5"/>
      <c r="M122" s="5"/>
      <c r="O122" s="5"/>
      <c r="Q122" s="5"/>
      <c r="T122" s="5"/>
      <c r="X122" s="5"/>
      <c r="Y122" s="5"/>
    </row>
    <row r="123" ht="14.25" customHeight="1">
      <c r="H123" s="5"/>
      <c r="M123" s="5"/>
      <c r="O123" s="5"/>
      <c r="Q123" s="5"/>
      <c r="T123" s="5"/>
      <c r="X123" s="5"/>
      <c r="Y123" s="5"/>
    </row>
    <row r="124" ht="14.25" customHeight="1">
      <c r="H124" s="5"/>
      <c r="M124" s="5"/>
      <c r="O124" s="5"/>
      <c r="Q124" s="5"/>
      <c r="T124" s="5"/>
      <c r="X124" s="5"/>
      <c r="Y124" s="5"/>
    </row>
    <row r="125" ht="14.25" customHeight="1">
      <c r="H125" s="5"/>
      <c r="M125" s="5"/>
      <c r="O125" s="5"/>
      <c r="Q125" s="5"/>
      <c r="T125" s="5"/>
      <c r="X125" s="5"/>
      <c r="Y125" s="5"/>
    </row>
    <row r="126" ht="14.25" customHeight="1">
      <c r="H126" s="5"/>
      <c r="M126" s="5"/>
      <c r="O126" s="5"/>
      <c r="Q126" s="5"/>
      <c r="T126" s="5"/>
      <c r="X126" s="5"/>
      <c r="Y126" s="5"/>
    </row>
    <row r="127" ht="14.25" customHeight="1">
      <c r="H127" s="5"/>
      <c r="M127" s="5"/>
      <c r="O127" s="5"/>
      <c r="Q127" s="5"/>
      <c r="T127" s="5"/>
      <c r="X127" s="5"/>
      <c r="Y127" s="5"/>
    </row>
    <row r="128" ht="14.25" customHeight="1">
      <c r="H128" s="5"/>
      <c r="M128" s="5"/>
      <c r="O128" s="5"/>
      <c r="Q128" s="5"/>
      <c r="T128" s="5"/>
      <c r="X128" s="5"/>
      <c r="Y128" s="5"/>
    </row>
    <row r="129" ht="14.25" customHeight="1">
      <c r="H129" s="5"/>
      <c r="M129" s="5"/>
      <c r="O129" s="5"/>
      <c r="Q129" s="5"/>
      <c r="T129" s="5"/>
      <c r="X129" s="5"/>
      <c r="Y129" s="5"/>
    </row>
    <row r="130" ht="14.25" customHeight="1">
      <c r="H130" s="5"/>
      <c r="M130" s="5"/>
      <c r="O130" s="5"/>
      <c r="Q130" s="5"/>
      <c r="T130" s="5"/>
      <c r="X130" s="5"/>
      <c r="Y130" s="5"/>
    </row>
    <row r="131" ht="14.25" customHeight="1">
      <c r="H131" s="5"/>
      <c r="M131" s="5"/>
      <c r="O131" s="5"/>
      <c r="Q131" s="5"/>
      <c r="T131" s="5"/>
      <c r="X131" s="5"/>
      <c r="Y131" s="5"/>
    </row>
    <row r="132" ht="14.25" customHeight="1">
      <c r="H132" s="5"/>
      <c r="M132" s="5"/>
      <c r="O132" s="5"/>
      <c r="Q132" s="5"/>
      <c r="T132" s="5"/>
      <c r="X132" s="5"/>
      <c r="Y132" s="5"/>
    </row>
    <row r="133" ht="14.25" customHeight="1">
      <c r="H133" s="5"/>
      <c r="M133" s="5"/>
      <c r="O133" s="5"/>
      <c r="Q133" s="5"/>
      <c r="T133" s="5"/>
      <c r="X133" s="5"/>
      <c r="Y133" s="5"/>
    </row>
    <row r="134" ht="14.25" customHeight="1">
      <c r="H134" s="5"/>
      <c r="M134" s="5"/>
      <c r="O134" s="5"/>
      <c r="Q134" s="5"/>
      <c r="T134" s="5"/>
      <c r="X134" s="5"/>
      <c r="Y134" s="5"/>
    </row>
    <row r="135" ht="14.25" customHeight="1">
      <c r="H135" s="5"/>
      <c r="M135" s="5"/>
      <c r="O135" s="5"/>
      <c r="Q135" s="5"/>
      <c r="T135" s="5"/>
      <c r="X135" s="5"/>
      <c r="Y135" s="5"/>
    </row>
    <row r="136" ht="14.25" customHeight="1">
      <c r="H136" s="5"/>
      <c r="M136" s="5"/>
      <c r="O136" s="5"/>
      <c r="Q136" s="5"/>
      <c r="T136" s="5"/>
      <c r="X136" s="5"/>
      <c r="Y136" s="5"/>
    </row>
    <row r="137" ht="14.25" customHeight="1">
      <c r="H137" s="5"/>
      <c r="M137" s="5"/>
      <c r="O137" s="5"/>
      <c r="Q137" s="5"/>
      <c r="T137" s="5"/>
      <c r="X137" s="5"/>
      <c r="Y137" s="5"/>
    </row>
    <row r="138" ht="14.25" customHeight="1">
      <c r="H138" s="5"/>
      <c r="M138" s="5"/>
      <c r="O138" s="5"/>
      <c r="Q138" s="5"/>
      <c r="T138" s="5"/>
      <c r="X138" s="5"/>
      <c r="Y138" s="5"/>
    </row>
    <row r="139" ht="14.25" customHeight="1">
      <c r="H139" s="5"/>
      <c r="M139" s="5"/>
      <c r="O139" s="5"/>
      <c r="Q139" s="5"/>
      <c r="T139" s="5"/>
      <c r="X139" s="5"/>
      <c r="Y139" s="5"/>
    </row>
    <row r="140" ht="14.25" customHeight="1">
      <c r="H140" s="5"/>
      <c r="M140" s="5"/>
      <c r="O140" s="5"/>
      <c r="Q140" s="5"/>
      <c r="T140" s="5"/>
      <c r="X140" s="5"/>
      <c r="Y140" s="5"/>
    </row>
    <row r="141" ht="14.25" customHeight="1">
      <c r="H141" s="5"/>
      <c r="M141" s="5"/>
      <c r="O141" s="5"/>
      <c r="Q141" s="5"/>
      <c r="T141" s="5"/>
      <c r="X141" s="5"/>
      <c r="Y141" s="5"/>
    </row>
    <row r="142" ht="14.25" customHeight="1">
      <c r="H142" s="5"/>
      <c r="M142" s="5"/>
      <c r="O142" s="5"/>
      <c r="Q142" s="5"/>
      <c r="T142" s="5"/>
      <c r="X142" s="5"/>
      <c r="Y142" s="5"/>
    </row>
    <row r="143" ht="14.25" customHeight="1">
      <c r="H143" s="5"/>
      <c r="M143" s="5"/>
      <c r="O143" s="5"/>
      <c r="Q143" s="5"/>
      <c r="T143" s="5"/>
      <c r="X143" s="5"/>
      <c r="Y143" s="5"/>
    </row>
    <row r="144" ht="14.25" customHeight="1">
      <c r="H144" s="5"/>
      <c r="M144" s="5"/>
      <c r="O144" s="5"/>
      <c r="Q144" s="5"/>
      <c r="T144" s="5"/>
      <c r="X144" s="5"/>
      <c r="Y144" s="5"/>
    </row>
    <row r="145" ht="14.25" customHeight="1">
      <c r="H145" s="5"/>
      <c r="M145" s="5"/>
      <c r="O145" s="5"/>
      <c r="Q145" s="5"/>
      <c r="T145" s="5"/>
      <c r="X145" s="5"/>
      <c r="Y145" s="5"/>
    </row>
    <row r="146" ht="14.25" customHeight="1">
      <c r="H146" s="5"/>
      <c r="M146" s="5"/>
      <c r="O146" s="5"/>
      <c r="Q146" s="5"/>
      <c r="T146" s="5"/>
      <c r="X146" s="5"/>
      <c r="Y146" s="5"/>
    </row>
    <row r="147" ht="14.25" customHeight="1">
      <c r="H147" s="5"/>
      <c r="M147" s="5"/>
      <c r="O147" s="5"/>
      <c r="Q147" s="5"/>
      <c r="T147" s="5"/>
      <c r="X147" s="5"/>
      <c r="Y147" s="5"/>
    </row>
    <row r="148" ht="14.25" customHeight="1">
      <c r="H148" s="5"/>
      <c r="M148" s="5"/>
      <c r="O148" s="5"/>
      <c r="Q148" s="5"/>
      <c r="T148" s="5"/>
      <c r="X148" s="5"/>
      <c r="Y148" s="5"/>
    </row>
    <row r="149" ht="14.25" customHeight="1">
      <c r="H149" s="5"/>
      <c r="M149" s="5"/>
      <c r="O149" s="5"/>
      <c r="Q149" s="5"/>
      <c r="T149" s="5"/>
      <c r="X149" s="5"/>
      <c r="Y149" s="5"/>
    </row>
    <row r="150" ht="14.25" customHeight="1">
      <c r="H150" s="5"/>
      <c r="M150" s="5"/>
      <c r="O150" s="5"/>
      <c r="Q150" s="5"/>
      <c r="T150" s="5"/>
      <c r="X150" s="5"/>
      <c r="Y150" s="5"/>
    </row>
    <row r="151" ht="14.25" customHeight="1">
      <c r="H151" s="5"/>
      <c r="M151" s="5"/>
      <c r="O151" s="5"/>
      <c r="Q151" s="5"/>
      <c r="T151" s="5"/>
      <c r="X151" s="5"/>
      <c r="Y151" s="5"/>
    </row>
    <row r="152" ht="14.25" customHeight="1">
      <c r="H152" s="5"/>
      <c r="M152" s="5"/>
      <c r="O152" s="5"/>
      <c r="Q152" s="5"/>
      <c r="T152" s="5"/>
      <c r="X152" s="5"/>
      <c r="Y152" s="5"/>
    </row>
    <row r="153" ht="14.25" customHeight="1">
      <c r="H153" s="5"/>
      <c r="M153" s="5"/>
      <c r="O153" s="5"/>
      <c r="Q153" s="5"/>
      <c r="T153" s="5"/>
      <c r="X153" s="5"/>
      <c r="Y153" s="5"/>
    </row>
    <row r="154" ht="14.25" customHeight="1">
      <c r="H154" s="5"/>
      <c r="M154" s="5"/>
      <c r="O154" s="5"/>
      <c r="Q154" s="5"/>
      <c r="T154" s="5"/>
      <c r="X154" s="5"/>
      <c r="Y154" s="5"/>
    </row>
    <row r="155" ht="14.25" customHeight="1">
      <c r="H155" s="5"/>
      <c r="M155" s="5"/>
      <c r="O155" s="5"/>
      <c r="Q155" s="5"/>
      <c r="T155" s="5"/>
      <c r="X155" s="5"/>
      <c r="Y155" s="5"/>
    </row>
    <row r="156" ht="14.25" customHeight="1">
      <c r="H156" s="5"/>
      <c r="M156" s="5"/>
      <c r="O156" s="5"/>
      <c r="Q156" s="5"/>
      <c r="T156" s="5"/>
      <c r="X156" s="5"/>
      <c r="Y156" s="5"/>
    </row>
    <row r="157" ht="14.25" customHeight="1">
      <c r="H157" s="5"/>
      <c r="M157" s="5"/>
      <c r="O157" s="5"/>
      <c r="Q157" s="5"/>
      <c r="T157" s="5"/>
      <c r="X157" s="5"/>
      <c r="Y157" s="5"/>
    </row>
    <row r="158" ht="14.25" customHeight="1">
      <c r="H158" s="5"/>
      <c r="M158" s="5"/>
      <c r="O158" s="5"/>
      <c r="Q158" s="5"/>
      <c r="T158" s="5"/>
      <c r="X158" s="5"/>
      <c r="Y158" s="5"/>
    </row>
    <row r="159" ht="14.25" customHeight="1">
      <c r="H159" s="5"/>
      <c r="M159" s="5"/>
      <c r="O159" s="5"/>
      <c r="Q159" s="5"/>
      <c r="T159" s="5"/>
      <c r="X159" s="5"/>
      <c r="Y159" s="5"/>
    </row>
    <row r="160" ht="14.25" customHeight="1">
      <c r="H160" s="5"/>
      <c r="M160" s="5"/>
      <c r="O160" s="5"/>
      <c r="Q160" s="5"/>
      <c r="T160" s="5"/>
      <c r="X160" s="5"/>
      <c r="Y160" s="5"/>
    </row>
    <row r="161" ht="14.25" customHeight="1">
      <c r="H161" s="5"/>
      <c r="M161" s="5"/>
      <c r="O161" s="5"/>
      <c r="Q161" s="5"/>
      <c r="T161" s="5"/>
      <c r="X161" s="5"/>
      <c r="Y161" s="5"/>
    </row>
    <row r="162" ht="14.25" customHeight="1">
      <c r="H162" s="5"/>
      <c r="M162" s="5"/>
      <c r="O162" s="5"/>
      <c r="Q162" s="5"/>
      <c r="T162" s="5"/>
      <c r="X162" s="5"/>
      <c r="Y162" s="5"/>
    </row>
    <row r="163" ht="14.25" customHeight="1">
      <c r="H163" s="5"/>
      <c r="M163" s="5"/>
      <c r="O163" s="5"/>
      <c r="Q163" s="5"/>
      <c r="T163" s="5"/>
      <c r="X163" s="5"/>
      <c r="Y163" s="5"/>
    </row>
    <row r="164" ht="14.25" customHeight="1">
      <c r="H164" s="5"/>
      <c r="M164" s="5"/>
      <c r="O164" s="5"/>
      <c r="Q164" s="5"/>
      <c r="T164" s="5"/>
      <c r="X164" s="5"/>
      <c r="Y164" s="5"/>
    </row>
    <row r="165" ht="14.25" customHeight="1">
      <c r="H165" s="5"/>
      <c r="M165" s="5"/>
      <c r="O165" s="5"/>
      <c r="Q165" s="5"/>
      <c r="T165" s="5"/>
      <c r="X165" s="5"/>
      <c r="Y165" s="5"/>
    </row>
    <row r="166" ht="14.25" customHeight="1">
      <c r="H166" s="5"/>
      <c r="M166" s="5"/>
      <c r="O166" s="5"/>
      <c r="Q166" s="5"/>
      <c r="T166" s="5"/>
      <c r="X166" s="5"/>
      <c r="Y166" s="5"/>
    </row>
    <row r="167" ht="14.25" customHeight="1">
      <c r="H167" s="5"/>
      <c r="M167" s="5"/>
      <c r="O167" s="5"/>
      <c r="Q167" s="5"/>
      <c r="T167" s="5"/>
      <c r="X167" s="5"/>
      <c r="Y167" s="5"/>
    </row>
    <row r="168" ht="14.25" customHeight="1">
      <c r="H168" s="5"/>
      <c r="M168" s="5"/>
      <c r="O168" s="5"/>
      <c r="Q168" s="5"/>
      <c r="T168" s="5"/>
      <c r="X168" s="5"/>
      <c r="Y168" s="5"/>
    </row>
    <row r="169" ht="14.25" customHeight="1">
      <c r="H169" s="5"/>
      <c r="M169" s="5"/>
      <c r="O169" s="5"/>
      <c r="Q169" s="5"/>
      <c r="T169" s="5"/>
      <c r="X169" s="5"/>
      <c r="Y169" s="5"/>
    </row>
    <row r="170" ht="14.25" customHeight="1">
      <c r="H170" s="5"/>
      <c r="M170" s="5"/>
      <c r="O170" s="5"/>
      <c r="Q170" s="5"/>
      <c r="T170" s="5"/>
      <c r="X170" s="5"/>
      <c r="Y170" s="5"/>
    </row>
    <row r="171" ht="14.25" customHeight="1">
      <c r="H171" s="5"/>
      <c r="M171" s="5"/>
      <c r="O171" s="5"/>
      <c r="Q171" s="5"/>
      <c r="T171" s="5"/>
      <c r="X171" s="5"/>
      <c r="Y171" s="5"/>
    </row>
    <row r="172" ht="14.25" customHeight="1">
      <c r="H172" s="5"/>
      <c r="M172" s="5"/>
      <c r="O172" s="5"/>
      <c r="Q172" s="5"/>
      <c r="T172" s="5"/>
      <c r="X172" s="5"/>
      <c r="Y172" s="5"/>
    </row>
    <row r="173" ht="14.25" customHeight="1">
      <c r="H173" s="5"/>
      <c r="M173" s="5"/>
      <c r="O173" s="5"/>
      <c r="Q173" s="5"/>
      <c r="T173" s="5"/>
      <c r="X173" s="5"/>
      <c r="Y173" s="5"/>
    </row>
    <row r="174" ht="14.25" customHeight="1">
      <c r="H174" s="5"/>
      <c r="M174" s="5"/>
      <c r="O174" s="5"/>
      <c r="Q174" s="5"/>
      <c r="T174" s="5"/>
      <c r="X174" s="5"/>
      <c r="Y174" s="5"/>
    </row>
    <row r="175" ht="14.25" customHeight="1">
      <c r="H175" s="5"/>
      <c r="M175" s="5"/>
      <c r="O175" s="5"/>
      <c r="Q175" s="5"/>
      <c r="T175" s="5"/>
      <c r="X175" s="5"/>
      <c r="Y175" s="5"/>
    </row>
    <row r="176" ht="14.25" customHeight="1">
      <c r="H176" s="5"/>
      <c r="M176" s="5"/>
      <c r="O176" s="5"/>
      <c r="Q176" s="5"/>
      <c r="T176" s="5"/>
      <c r="X176" s="5"/>
      <c r="Y176" s="5"/>
    </row>
    <row r="177" ht="14.25" customHeight="1">
      <c r="H177" s="5"/>
      <c r="M177" s="5"/>
      <c r="O177" s="5"/>
      <c r="Q177" s="5"/>
      <c r="T177" s="5"/>
      <c r="X177" s="5"/>
      <c r="Y177" s="5"/>
    </row>
    <row r="178" ht="14.25" customHeight="1">
      <c r="H178" s="5"/>
      <c r="M178" s="5"/>
      <c r="O178" s="5"/>
      <c r="Q178" s="5"/>
      <c r="T178" s="5"/>
      <c r="X178" s="5"/>
      <c r="Y178" s="5"/>
    </row>
    <row r="179" ht="14.25" customHeight="1">
      <c r="H179" s="5"/>
      <c r="M179" s="5"/>
      <c r="O179" s="5"/>
      <c r="Q179" s="5"/>
      <c r="T179" s="5"/>
      <c r="X179" s="5"/>
      <c r="Y179" s="5"/>
    </row>
    <row r="180" ht="14.25" customHeight="1">
      <c r="H180" s="5"/>
      <c r="M180" s="5"/>
      <c r="O180" s="5"/>
      <c r="Q180" s="5"/>
      <c r="T180" s="5"/>
      <c r="X180" s="5"/>
      <c r="Y180" s="5"/>
    </row>
    <row r="181" ht="14.25" customHeight="1">
      <c r="H181" s="5"/>
      <c r="M181" s="5"/>
      <c r="O181" s="5"/>
      <c r="Q181" s="5"/>
      <c r="T181" s="5"/>
      <c r="X181" s="5"/>
      <c r="Y181" s="5"/>
    </row>
    <row r="182" ht="14.25" customHeight="1">
      <c r="H182" s="5"/>
      <c r="M182" s="5"/>
      <c r="O182" s="5"/>
      <c r="Q182" s="5"/>
      <c r="T182" s="5"/>
      <c r="X182" s="5"/>
      <c r="Y182" s="5"/>
    </row>
    <row r="183" ht="14.25" customHeight="1">
      <c r="H183" s="5"/>
      <c r="M183" s="5"/>
      <c r="O183" s="5"/>
      <c r="Q183" s="5"/>
      <c r="T183" s="5"/>
      <c r="X183" s="5"/>
      <c r="Y183" s="5"/>
    </row>
    <row r="184" ht="14.25" customHeight="1">
      <c r="H184" s="5"/>
      <c r="M184" s="5"/>
      <c r="O184" s="5"/>
      <c r="Q184" s="5"/>
      <c r="T184" s="5"/>
      <c r="X184" s="5"/>
      <c r="Y184" s="5"/>
    </row>
    <row r="185" ht="14.25" customHeight="1">
      <c r="H185" s="5"/>
      <c r="M185" s="5"/>
      <c r="O185" s="5"/>
      <c r="Q185" s="5"/>
      <c r="T185" s="5"/>
      <c r="X185" s="5"/>
      <c r="Y185" s="5"/>
    </row>
    <row r="186" ht="14.25" customHeight="1">
      <c r="H186" s="5"/>
      <c r="M186" s="5"/>
      <c r="O186" s="5"/>
      <c r="Q186" s="5"/>
      <c r="T186" s="5"/>
      <c r="X186" s="5"/>
      <c r="Y186" s="5"/>
    </row>
    <row r="187" ht="14.25" customHeight="1">
      <c r="H187" s="5"/>
      <c r="M187" s="5"/>
      <c r="O187" s="5"/>
      <c r="Q187" s="5"/>
      <c r="T187" s="5"/>
      <c r="X187" s="5"/>
      <c r="Y187" s="5"/>
    </row>
    <row r="188" ht="14.25" customHeight="1">
      <c r="H188" s="5"/>
      <c r="M188" s="5"/>
      <c r="O188" s="5"/>
      <c r="Q188" s="5"/>
      <c r="T188" s="5"/>
      <c r="X188" s="5"/>
      <c r="Y188" s="5"/>
    </row>
    <row r="189" ht="14.25" customHeight="1">
      <c r="H189" s="5"/>
      <c r="M189" s="5"/>
      <c r="O189" s="5"/>
      <c r="Q189" s="5"/>
      <c r="T189" s="5"/>
      <c r="X189" s="5"/>
      <c r="Y189" s="5"/>
    </row>
    <row r="190" ht="14.25" customHeight="1">
      <c r="H190" s="5"/>
      <c r="M190" s="5"/>
      <c r="O190" s="5"/>
      <c r="Q190" s="5"/>
      <c r="T190" s="5"/>
      <c r="X190" s="5"/>
      <c r="Y190" s="5"/>
    </row>
    <row r="191" ht="14.25" customHeight="1">
      <c r="H191" s="5"/>
      <c r="M191" s="5"/>
      <c r="O191" s="5"/>
      <c r="Q191" s="5"/>
      <c r="T191" s="5"/>
      <c r="X191" s="5"/>
      <c r="Y191" s="5"/>
    </row>
    <row r="192" ht="14.25" customHeight="1">
      <c r="H192" s="5"/>
      <c r="M192" s="5"/>
      <c r="O192" s="5"/>
      <c r="Q192" s="5"/>
      <c r="T192" s="5"/>
      <c r="X192" s="5"/>
      <c r="Y192" s="5"/>
    </row>
    <row r="193" ht="14.25" customHeight="1">
      <c r="H193" s="5"/>
      <c r="M193" s="5"/>
      <c r="O193" s="5"/>
      <c r="Q193" s="5"/>
      <c r="T193" s="5"/>
      <c r="X193" s="5"/>
      <c r="Y193" s="5"/>
    </row>
    <row r="194" ht="14.25" customHeight="1">
      <c r="H194" s="5"/>
      <c r="M194" s="5"/>
      <c r="O194" s="5"/>
      <c r="Q194" s="5"/>
      <c r="T194" s="5"/>
      <c r="X194" s="5"/>
      <c r="Y194" s="5"/>
    </row>
    <row r="195" ht="14.25" customHeight="1">
      <c r="H195" s="5"/>
      <c r="M195" s="5"/>
      <c r="O195" s="5"/>
      <c r="Q195" s="5"/>
      <c r="T195" s="5"/>
      <c r="X195" s="5"/>
      <c r="Y195" s="5"/>
    </row>
    <row r="196" ht="14.25" customHeight="1">
      <c r="H196" s="5"/>
      <c r="M196" s="5"/>
      <c r="O196" s="5"/>
      <c r="Q196" s="5"/>
      <c r="T196" s="5"/>
      <c r="X196" s="5"/>
      <c r="Y196" s="5"/>
    </row>
    <row r="197" ht="14.25" customHeight="1">
      <c r="H197" s="5"/>
      <c r="M197" s="5"/>
      <c r="O197" s="5"/>
      <c r="Q197" s="5"/>
      <c r="T197" s="5"/>
      <c r="X197" s="5"/>
      <c r="Y197" s="5"/>
    </row>
    <row r="198" ht="14.25" customHeight="1">
      <c r="H198" s="5"/>
      <c r="M198" s="5"/>
      <c r="O198" s="5"/>
      <c r="Q198" s="5"/>
      <c r="T198" s="5"/>
      <c r="X198" s="5"/>
      <c r="Y198" s="5"/>
    </row>
    <row r="199" ht="14.25" customHeight="1">
      <c r="H199" s="5"/>
      <c r="M199" s="5"/>
      <c r="O199" s="5"/>
      <c r="Q199" s="5"/>
      <c r="T199" s="5"/>
      <c r="X199" s="5"/>
      <c r="Y199" s="5"/>
    </row>
    <row r="200" ht="14.25" customHeight="1">
      <c r="H200" s="5"/>
      <c r="M200" s="5"/>
      <c r="O200" s="5"/>
      <c r="Q200" s="5"/>
      <c r="T200" s="5"/>
      <c r="X200" s="5"/>
      <c r="Y200" s="5"/>
    </row>
    <row r="201" ht="14.25" customHeight="1">
      <c r="H201" s="5"/>
      <c r="M201" s="5"/>
      <c r="O201" s="5"/>
      <c r="Q201" s="5"/>
      <c r="T201" s="5"/>
      <c r="X201" s="5"/>
      <c r="Y201" s="5"/>
    </row>
    <row r="202" ht="14.25" customHeight="1">
      <c r="H202" s="5"/>
      <c r="M202" s="5"/>
      <c r="O202" s="5"/>
      <c r="Q202" s="5"/>
      <c r="T202" s="5"/>
      <c r="X202" s="5"/>
      <c r="Y202" s="5"/>
    </row>
    <row r="203" ht="14.25" customHeight="1">
      <c r="H203" s="5"/>
      <c r="M203" s="5"/>
      <c r="O203" s="5"/>
      <c r="Q203" s="5"/>
      <c r="T203" s="5"/>
      <c r="X203" s="5"/>
      <c r="Y203" s="5"/>
    </row>
    <row r="204" ht="14.25" customHeight="1">
      <c r="H204" s="5"/>
      <c r="M204" s="5"/>
      <c r="O204" s="5"/>
      <c r="Q204" s="5"/>
      <c r="T204" s="5"/>
      <c r="X204" s="5"/>
      <c r="Y204" s="5"/>
    </row>
    <row r="205" ht="14.25" customHeight="1">
      <c r="H205" s="5"/>
      <c r="M205" s="5"/>
      <c r="O205" s="5"/>
      <c r="Q205" s="5"/>
      <c r="T205" s="5"/>
      <c r="X205" s="5"/>
      <c r="Y205" s="5"/>
    </row>
    <row r="206" ht="14.25" customHeight="1">
      <c r="H206" s="5"/>
      <c r="M206" s="5"/>
      <c r="O206" s="5"/>
      <c r="Q206" s="5"/>
      <c r="T206" s="5"/>
      <c r="X206" s="5"/>
      <c r="Y206" s="5"/>
    </row>
    <row r="207" ht="14.25" customHeight="1">
      <c r="H207" s="5"/>
      <c r="M207" s="5"/>
      <c r="O207" s="5"/>
      <c r="Q207" s="5"/>
      <c r="T207" s="5"/>
      <c r="X207" s="5"/>
      <c r="Y207" s="5"/>
    </row>
    <row r="208" ht="14.25" customHeight="1">
      <c r="H208" s="5"/>
      <c r="M208" s="5"/>
      <c r="O208" s="5"/>
      <c r="Q208" s="5"/>
      <c r="T208" s="5"/>
      <c r="X208" s="5"/>
      <c r="Y208" s="5"/>
    </row>
    <row r="209" ht="14.25" customHeight="1">
      <c r="H209" s="5"/>
      <c r="M209" s="5"/>
      <c r="O209" s="5"/>
      <c r="Q209" s="5"/>
      <c r="T209" s="5"/>
      <c r="X209" s="5"/>
      <c r="Y209" s="5"/>
    </row>
    <row r="210" ht="14.25" customHeight="1">
      <c r="H210" s="5"/>
      <c r="M210" s="5"/>
      <c r="O210" s="5"/>
      <c r="Q210" s="5"/>
      <c r="T210" s="5"/>
      <c r="X210" s="5"/>
      <c r="Y210" s="5"/>
    </row>
    <row r="211" ht="14.25" customHeight="1">
      <c r="H211" s="5"/>
      <c r="M211" s="5"/>
      <c r="O211" s="5"/>
      <c r="Q211" s="5"/>
      <c r="T211" s="5"/>
      <c r="X211" s="5"/>
      <c r="Y211" s="5"/>
    </row>
    <row r="212" ht="14.25" customHeight="1">
      <c r="H212" s="5"/>
      <c r="M212" s="5"/>
      <c r="O212" s="5"/>
      <c r="Q212" s="5"/>
      <c r="T212" s="5"/>
      <c r="X212" s="5"/>
      <c r="Y212" s="5"/>
    </row>
    <row r="213" ht="14.25" customHeight="1">
      <c r="H213" s="5"/>
      <c r="M213" s="5"/>
      <c r="O213" s="5"/>
      <c r="Q213" s="5"/>
      <c r="T213" s="5"/>
      <c r="X213" s="5"/>
      <c r="Y213" s="5"/>
    </row>
    <row r="214" ht="14.25" customHeight="1">
      <c r="H214" s="5"/>
      <c r="M214" s="5"/>
      <c r="O214" s="5"/>
      <c r="Q214" s="5"/>
      <c r="T214" s="5"/>
      <c r="X214" s="5"/>
      <c r="Y214" s="5"/>
    </row>
    <row r="215" ht="14.25" customHeight="1">
      <c r="H215" s="5"/>
      <c r="M215" s="5"/>
      <c r="O215" s="5"/>
      <c r="Q215" s="5"/>
      <c r="T215" s="5"/>
      <c r="X215" s="5"/>
      <c r="Y215" s="5"/>
    </row>
    <row r="216" ht="14.25" customHeight="1">
      <c r="H216" s="5"/>
      <c r="M216" s="5"/>
      <c r="O216" s="5"/>
      <c r="Q216" s="5"/>
      <c r="T216" s="5"/>
      <c r="X216" s="5"/>
      <c r="Y216" s="5"/>
    </row>
    <row r="217" ht="14.25" customHeight="1">
      <c r="H217" s="5"/>
      <c r="M217" s="5"/>
      <c r="O217" s="5"/>
      <c r="Q217" s="5"/>
      <c r="T217" s="5"/>
      <c r="X217" s="5"/>
      <c r="Y217" s="5"/>
    </row>
    <row r="218" ht="14.25" customHeight="1">
      <c r="H218" s="5"/>
      <c r="M218" s="5"/>
      <c r="O218" s="5"/>
      <c r="Q218" s="5"/>
      <c r="T218" s="5"/>
      <c r="X218" s="5"/>
      <c r="Y218" s="5"/>
    </row>
    <row r="219" ht="14.25" customHeight="1">
      <c r="H219" s="5"/>
      <c r="M219" s="5"/>
      <c r="O219" s="5"/>
      <c r="Q219" s="5"/>
      <c r="T219" s="5"/>
      <c r="X219" s="5"/>
      <c r="Y219" s="5"/>
    </row>
    <row r="220" ht="14.25" customHeight="1">
      <c r="H220" s="5"/>
      <c r="M220" s="5"/>
      <c r="O220" s="5"/>
      <c r="Q220" s="5"/>
      <c r="T220" s="5"/>
      <c r="X220" s="5"/>
      <c r="Y220" s="5"/>
    </row>
    <row r="221" ht="14.25" customHeight="1">
      <c r="H221" s="5"/>
      <c r="M221" s="5"/>
      <c r="O221" s="5"/>
      <c r="Q221" s="5"/>
      <c r="T221" s="5"/>
      <c r="X221" s="5"/>
      <c r="Y221" s="5"/>
    </row>
    <row r="222" ht="14.25" customHeight="1">
      <c r="H222" s="5"/>
      <c r="M222" s="5"/>
      <c r="O222" s="5"/>
      <c r="Q222" s="5"/>
      <c r="T222" s="5"/>
      <c r="X222" s="5"/>
      <c r="Y222" s="5"/>
    </row>
    <row r="223" ht="14.25" customHeight="1">
      <c r="H223" s="5"/>
      <c r="M223" s="5"/>
      <c r="O223" s="5"/>
      <c r="Q223" s="5"/>
      <c r="T223" s="5"/>
      <c r="X223" s="5"/>
      <c r="Y223" s="5"/>
    </row>
    <row r="224" ht="14.25" customHeight="1">
      <c r="H224" s="5"/>
      <c r="M224" s="5"/>
      <c r="O224" s="5"/>
      <c r="Q224" s="5"/>
      <c r="T224" s="5"/>
      <c r="X224" s="5"/>
      <c r="Y224" s="5"/>
    </row>
    <row r="225" ht="14.25" customHeight="1">
      <c r="H225" s="5"/>
      <c r="M225" s="5"/>
      <c r="O225" s="5"/>
      <c r="Q225" s="5"/>
      <c r="T225" s="5"/>
      <c r="X225" s="5"/>
      <c r="Y225" s="5"/>
    </row>
    <row r="226" ht="14.25" customHeight="1">
      <c r="H226" s="5"/>
      <c r="M226" s="5"/>
      <c r="O226" s="5"/>
      <c r="Q226" s="5"/>
      <c r="T226" s="5"/>
      <c r="X226" s="5"/>
      <c r="Y226" s="5"/>
    </row>
    <row r="227" ht="14.25" customHeight="1">
      <c r="H227" s="5"/>
      <c r="M227" s="5"/>
      <c r="O227" s="5"/>
      <c r="Q227" s="5"/>
      <c r="T227" s="5"/>
      <c r="X227" s="5"/>
      <c r="Y227" s="5"/>
    </row>
    <row r="228" ht="14.25" customHeight="1">
      <c r="H228" s="5"/>
      <c r="M228" s="5"/>
      <c r="O228" s="5"/>
      <c r="Q228" s="5"/>
      <c r="T228" s="5"/>
      <c r="X228" s="5"/>
      <c r="Y228" s="5"/>
    </row>
    <row r="229" ht="14.25" customHeight="1">
      <c r="H229" s="5"/>
      <c r="M229" s="5"/>
      <c r="O229" s="5"/>
      <c r="Q229" s="5"/>
      <c r="T229" s="5"/>
      <c r="X229" s="5"/>
      <c r="Y229" s="5"/>
    </row>
    <row r="230" ht="14.25" customHeight="1">
      <c r="H230" s="5"/>
      <c r="M230" s="5"/>
      <c r="O230" s="5"/>
      <c r="Q230" s="5"/>
      <c r="T230" s="5"/>
      <c r="X230" s="5"/>
      <c r="Y230" s="5"/>
    </row>
    <row r="231" ht="14.25" customHeight="1">
      <c r="H231" s="5"/>
      <c r="M231" s="5"/>
      <c r="O231" s="5"/>
      <c r="Q231" s="5"/>
      <c r="T231" s="5"/>
      <c r="X231" s="5"/>
      <c r="Y231" s="5"/>
    </row>
    <row r="232" ht="14.25" customHeight="1">
      <c r="H232" s="5"/>
      <c r="M232" s="5"/>
      <c r="O232" s="5"/>
      <c r="Q232" s="5"/>
      <c r="T232" s="5"/>
      <c r="X232" s="5"/>
      <c r="Y232" s="5"/>
    </row>
    <row r="233" ht="14.25" customHeight="1">
      <c r="H233" s="5"/>
      <c r="M233" s="5"/>
      <c r="O233" s="5"/>
      <c r="Q233" s="5"/>
      <c r="T233" s="5"/>
      <c r="X233" s="5"/>
      <c r="Y233" s="5"/>
    </row>
    <row r="234" ht="14.25" customHeight="1">
      <c r="H234" s="5"/>
      <c r="M234" s="5"/>
      <c r="O234" s="5"/>
      <c r="Q234" s="5"/>
      <c r="T234" s="5"/>
      <c r="X234" s="5"/>
      <c r="Y234" s="5"/>
    </row>
    <row r="235" ht="14.25" customHeight="1">
      <c r="H235" s="5"/>
      <c r="M235" s="5"/>
      <c r="O235" s="5"/>
      <c r="Q235" s="5"/>
      <c r="T235" s="5"/>
      <c r="X235" s="5"/>
      <c r="Y235" s="5"/>
    </row>
    <row r="236" ht="14.25" customHeight="1">
      <c r="H236" s="5"/>
      <c r="M236" s="5"/>
      <c r="O236" s="5"/>
      <c r="Q236" s="5"/>
      <c r="T236" s="5"/>
      <c r="X236" s="5"/>
      <c r="Y236" s="5"/>
    </row>
    <row r="237" ht="14.25" customHeight="1">
      <c r="H237" s="5"/>
      <c r="M237" s="5"/>
      <c r="O237" s="5"/>
      <c r="Q237" s="5"/>
      <c r="T237" s="5"/>
      <c r="X237" s="5"/>
      <c r="Y237" s="5"/>
    </row>
    <row r="238" ht="14.25" customHeight="1">
      <c r="H238" s="5"/>
      <c r="M238" s="5"/>
      <c r="O238" s="5"/>
      <c r="Q238" s="5"/>
      <c r="T238" s="5"/>
      <c r="X238" s="5"/>
      <c r="Y238" s="5"/>
    </row>
    <row r="239" ht="14.25" customHeight="1">
      <c r="H239" s="5"/>
      <c r="M239" s="5"/>
      <c r="O239" s="5"/>
      <c r="Q239" s="5"/>
      <c r="T239" s="5"/>
      <c r="X239" s="5"/>
      <c r="Y239" s="5"/>
    </row>
    <row r="240" ht="14.25" customHeight="1">
      <c r="H240" s="5"/>
      <c r="M240" s="5"/>
      <c r="O240" s="5"/>
      <c r="Q240" s="5"/>
      <c r="T240" s="5"/>
      <c r="X240" s="5"/>
      <c r="Y240" s="5"/>
    </row>
    <row r="241" ht="14.25" customHeight="1">
      <c r="H241" s="5"/>
      <c r="M241" s="5"/>
      <c r="O241" s="5"/>
      <c r="Q241" s="5"/>
      <c r="T241" s="5"/>
      <c r="X241" s="5"/>
      <c r="Y241" s="5"/>
    </row>
    <row r="242" ht="14.25" customHeight="1">
      <c r="H242" s="5"/>
      <c r="M242" s="5"/>
      <c r="O242" s="5"/>
      <c r="Q242" s="5"/>
      <c r="T242" s="5"/>
      <c r="X242" s="5"/>
      <c r="Y242" s="5"/>
    </row>
    <row r="243" ht="14.25" customHeight="1">
      <c r="H243" s="5"/>
      <c r="M243" s="5"/>
      <c r="O243" s="5"/>
      <c r="Q243" s="5"/>
      <c r="T243" s="5"/>
      <c r="X243" s="5"/>
      <c r="Y243" s="5"/>
    </row>
    <row r="244" ht="14.25" customHeight="1">
      <c r="H244" s="5"/>
      <c r="M244" s="5"/>
      <c r="O244" s="5"/>
      <c r="Q244" s="5"/>
      <c r="T244" s="5"/>
      <c r="X244" s="5"/>
      <c r="Y244" s="5"/>
    </row>
    <row r="245" ht="14.25" customHeight="1">
      <c r="H245" s="5"/>
      <c r="M245" s="5"/>
      <c r="O245" s="5"/>
      <c r="Q245" s="5"/>
      <c r="T245" s="5"/>
      <c r="X245" s="5"/>
      <c r="Y245" s="5"/>
    </row>
    <row r="246" ht="14.25" customHeight="1">
      <c r="H246" s="5"/>
      <c r="M246" s="5"/>
      <c r="O246" s="5"/>
      <c r="Q246" s="5"/>
      <c r="T246" s="5"/>
      <c r="X246" s="5"/>
      <c r="Y246" s="5"/>
    </row>
    <row r="247" ht="14.25" customHeight="1">
      <c r="H247" s="5"/>
      <c r="M247" s="5"/>
      <c r="O247" s="5"/>
      <c r="Q247" s="5"/>
      <c r="T247" s="5"/>
      <c r="X247" s="5"/>
      <c r="Y247" s="5"/>
    </row>
    <row r="248" ht="14.25" customHeight="1">
      <c r="H248" s="5"/>
      <c r="M248" s="5"/>
      <c r="O248" s="5"/>
      <c r="Q248" s="5"/>
      <c r="T248" s="5"/>
      <c r="X248" s="5"/>
      <c r="Y248" s="5"/>
    </row>
    <row r="249" ht="14.25" customHeight="1">
      <c r="H249" s="5"/>
      <c r="M249" s="5"/>
      <c r="O249" s="5"/>
      <c r="Q249" s="5"/>
      <c r="T249" s="5"/>
      <c r="X249" s="5"/>
      <c r="Y249" s="5"/>
    </row>
    <row r="250" ht="14.25" customHeight="1">
      <c r="H250" s="5"/>
      <c r="M250" s="5"/>
      <c r="O250" s="5"/>
      <c r="Q250" s="5"/>
      <c r="T250" s="5"/>
      <c r="X250" s="5"/>
      <c r="Y250" s="5"/>
    </row>
    <row r="251" ht="14.25" customHeight="1">
      <c r="H251" s="5"/>
      <c r="M251" s="5"/>
      <c r="O251" s="5"/>
      <c r="Q251" s="5"/>
      <c r="T251" s="5"/>
      <c r="X251" s="5"/>
      <c r="Y251" s="5"/>
    </row>
    <row r="252" ht="14.25" customHeight="1">
      <c r="H252" s="5"/>
      <c r="M252" s="5"/>
      <c r="O252" s="5"/>
      <c r="Q252" s="5"/>
      <c r="T252" s="5"/>
      <c r="X252" s="5"/>
      <c r="Y252" s="5"/>
    </row>
    <row r="253" ht="14.25" customHeight="1">
      <c r="H253" s="5"/>
      <c r="M253" s="5"/>
      <c r="O253" s="5"/>
      <c r="Q253" s="5"/>
      <c r="T253" s="5"/>
      <c r="X253" s="5"/>
      <c r="Y253" s="5"/>
    </row>
    <row r="254" ht="14.25" customHeight="1">
      <c r="H254" s="5"/>
      <c r="M254" s="5"/>
      <c r="O254" s="5"/>
      <c r="Q254" s="5"/>
      <c r="T254" s="5"/>
      <c r="X254" s="5"/>
      <c r="Y254" s="5"/>
    </row>
    <row r="255" ht="14.25" customHeight="1">
      <c r="H255" s="5"/>
      <c r="M255" s="5"/>
      <c r="O255" s="5"/>
      <c r="Q255" s="5"/>
      <c r="T255" s="5"/>
      <c r="X255" s="5"/>
      <c r="Y255" s="5"/>
    </row>
    <row r="256" ht="14.25" customHeight="1">
      <c r="H256" s="5"/>
      <c r="M256" s="5"/>
      <c r="O256" s="5"/>
      <c r="Q256" s="5"/>
      <c r="T256" s="5"/>
      <c r="X256" s="5"/>
      <c r="Y256" s="5"/>
    </row>
    <row r="257" ht="14.25" customHeight="1">
      <c r="H257" s="5"/>
      <c r="M257" s="5"/>
      <c r="O257" s="5"/>
      <c r="Q257" s="5"/>
      <c r="T257" s="5"/>
      <c r="X257" s="5"/>
      <c r="Y257" s="5"/>
    </row>
    <row r="258" ht="14.25" customHeight="1">
      <c r="H258" s="5"/>
      <c r="M258" s="5"/>
      <c r="O258" s="5"/>
      <c r="Q258" s="5"/>
      <c r="T258" s="5"/>
      <c r="X258" s="5"/>
      <c r="Y258" s="5"/>
    </row>
    <row r="259" ht="14.25" customHeight="1">
      <c r="H259" s="5"/>
      <c r="M259" s="5"/>
      <c r="O259" s="5"/>
      <c r="Q259" s="5"/>
      <c r="T259" s="5"/>
      <c r="X259" s="5"/>
      <c r="Y259" s="5"/>
    </row>
    <row r="260" ht="14.25" customHeight="1">
      <c r="H260" s="5"/>
      <c r="M260" s="5"/>
      <c r="O260" s="5"/>
      <c r="Q260" s="5"/>
      <c r="T260" s="5"/>
      <c r="X260" s="5"/>
      <c r="Y260" s="5"/>
    </row>
    <row r="261" ht="14.25" customHeight="1">
      <c r="H261" s="5"/>
      <c r="M261" s="5"/>
      <c r="O261" s="5"/>
      <c r="Q261" s="5"/>
      <c r="T261" s="5"/>
      <c r="X261" s="5"/>
      <c r="Y261" s="5"/>
    </row>
    <row r="262" ht="14.25" customHeight="1">
      <c r="H262" s="5"/>
      <c r="M262" s="5"/>
      <c r="O262" s="5"/>
      <c r="Q262" s="5"/>
      <c r="T262" s="5"/>
      <c r="X262" s="5"/>
      <c r="Y262" s="5"/>
    </row>
    <row r="263" ht="14.25" customHeight="1">
      <c r="H263" s="5"/>
      <c r="M263" s="5"/>
      <c r="O263" s="5"/>
      <c r="Q263" s="5"/>
      <c r="T263" s="5"/>
      <c r="X263" s="5"/>
      <c r="Y263" s="5"/>
    </row>
    <row r="264" ht="14.25" customHeight="1">
      <c r="H264" s="5"/>
      <c r="M264" s="5"/>
      <c r="O264" s="5"/>
      <c r="Q264" s="5"/>
      <c r="T264" s="5"/>
      <c r="X264" s="5"/>
      <c r="Y264" s="5"/>
    </row>
    <row r="265" ht="14.25" customHeight="1">
      <c r="H265" s="5"/>
      <c r="M265" s="5"/>
      <c r="O265" s="5"/>
      <c r="Q265" s="5"/>
      <c r="T265" s="5"/>
      <c r="X265" s="5"/>
      <c r="Y265" s="5"/>
    </row>
    <row r="266" ht="14.25" customHeight="1">
      <c r="H266" s="5"/>
      <c r="M266" s="5"/>
      <c r="O266" s="5"/>
      <c r="Q266" s="5"/>
      <c r="T266" s="5"/>
      <c r="X266" s="5"/>
      <c r="Y266" s="5"/>
    </row>
    <row r="267" ht="14.25" customHeight="1">
      <c r="H267" s="5"/>
      <c r="M267" s="5"/>
      <c r="O267" s="5"/>
      <c r="Q267" s="5"/>
      <c r="T267" s="5"/>
      <c r="X267" s="5"/>
      <c r="Y267" s="5"/>
    </row>
    <row r="268" ht="14.25" customHeight="1">
      <c r="H268" s="5"/>
      <c r="M268" s="5"/>
      <c r="O268" s="5"/>
      <c r="Q268" s="5"/>
      <c r="T268" s="5"/>
      <c r="X268" s="5"/>
      <c r="Y268" s="5"/>
    </row>
    <row r="269" ht="14.25" customHeight="1">
      <c r="H269" s="5"/>
      <c r="M269" s="5"/>
      <c r="O269" s="5"/>
      <c r="Q269" s="5"/>
      <c r="T269" s="5"/>
      <c r="X269" s="5"/>
      <c r="Y269" s="5"/>
    </row>
    <row r="270" ht="14.25" customHeight="1">
      <c r="H270" s="5"/>
      <c r="M270" s="5"/>
      <c r="O270" s="5"/>
      <c r="Q270" s="5"/>
      <c r="T270" s="5"/>
      <c r="X270" s="5"/>
      <c r="Y270" s="5"/>
    </row>
    <row r="271" ht="14.25" customHeight="1">
      <c r="H271" s="5"/>
      <c r="M271" s="5"/>
      <c r="O271" s="5"/>
      <c r="Q271" s="5"/>
      <c r="T271" s="5"/>
      <c r="X271" s="5"/>
      <c r="Y271" s="5"/>
    </row>
    <row r="272" ht="14.25" customHeight="1">
      <c r="H272" s="5"/>
      <c r="M272" s="5"/>
      <c r="O272" s="5"/>
      <c r="Q272" s="5"/>
      <c r="T272" s="5"/>
      <c r="X272" s="5"/>
      <c r="Y272" s="5"/>
    </row>
    <row r="273" ht="14.25" customHeight="1">
      <c r="H273" s="5"/>
      <c r="M273" s="5"/>
      <c r="O273" s="5"/>
      <c r="Q273" s="5"/>
      <c r="T273" s="5"/>
      <c r="X273" s="5"/>
      <c r="Y273" s="5"/>
    </row>
    <row r="274" ht="14.25" customHeight="1">
      <c r="H274" s="5"/>
      <c r="M274" s="5"/>
      <c r="O274" s="5"/>
      <c r="Q274" s="5"/>
      <c r="T274" s="5"/>
      <c r="X274" s="5"/>
      <c r="Y274" s="5"/>
    </row>
    <row r="275" ht="14.25" customHeight="1">
      <c r="H275" s="5"/>
      <c r="M275" s="5"/>
      <c r="O275" s="5"/>
      <c r="Q275" s="5"/>
      <c r="T275" s="5"/>
      <c r="X275" s="5"/>
      <c r="Y275" s="5"/>
    </row>
    <row r="276" ht="14.25" customHeight="1">
      <c r="H276" s="5"/>
      <c r="M276" s="5"/>
      <c r="O276" s="5"/>
      <c r="Q276" s="5"/>
      <c r="T276" s="5"/>
      <c r="X276" s="5"/>
      <c r="Y276" s="5"/>
    </row>
    <row r="277" ht="14.25" customHeight="1">
      <c r="H277" s="5"/>
      <c r="M277" s="5"/>
      <c r="O277" s="5"/>
      <c r="Q277" s="5"/>
      <c r="T277" s="5"/>
      <c r="X277" s="5"/>
      <c r="Y277" s="5"/>
    </row>
    <row r="278" ht="14.25" customHeight="1">
      <c r="H278" s="5"/>
      <c r="M278" s="5"/>
      <c r="O278" s="5"/>
      <c r="Q278" s="5"/>
      <c r="T278" s="5"/>
      <c r="X278" s="5"/>
      <c r="Y278" s="5"/>
    </row>
    <row r="279" ht="14.25" customHeight="1">
      <c r="H279" s="5"/>
      <c r="M279" s="5"/>
      <c r="O279" s="5"/>
      <c r="Q279" s="5"/>
      <c r="T279" s="5"/>
      <c r="X279" s="5"/>
      <c r="Y279" s="5"/>
    </row>
    <row r="280" ht="14.25" customHeight="1">
      <c r="H280" s="5"/>
      <c r="M280" s="5"/>
      <c r="O280" s="5"/>
      <c r="Q280" s="5"/>
      <c r="T280" s="5"/>
      <c r="X280" s="5"/>
      <c r="Y280" s="5"/>
    </row>
    <row r="281" ht="14.25" customHeight="1">
      <c r="H281" s="5"/>
      <c r="M281" s="5"/>
      <c r="O281" s="5"/>
      <c r="Q281" s="5"/>
      <c r="T281" s="5"/>
      <c r="X281" s="5"/>
      <c r="Y281" s="5"/>
    </row>
    <row r="282" ht="14.25" customHeight="1">
      <c r="H282" s="5"/>
      <c r="M282" s="5"/>
      <c r="O282" s="5"/>
      <c r="Q282" s="5"/>
      <c r="T282" s="5"/>
      <c r="X282" s="5"/>
      <c r="Y282" s="5"/>
    </row>
    <row r="283" ht="14.25" customHeight="1">
      <c r="H283" s="5"/>
      <c r="M283" s="5"/>
      <c r="O283" s="5"/>
      <c r="Q283" s="5"/>
      <c r="T283" s="5"/>
      <c r="X283" s="5"/>
      <c r="Y283" s="5"/>
    </row>
    <row r="284" ht="14.25" customHeight="1">
      <c r="H284" s="5"/>
      <c r="M284" s="5"/>
      <c r="O284" s="5"/>
      <c r="Q284" s="5"/>
      <c r="T284" s="5"/>
      <c r="X284" s="5"/>
      <c r="Y284" s="5"/>
    </row>
    <row r="285" ht="14.25" customHeight="1">
      <c r="H285" s="5"/>
      <c r="M285" s="5"/>
      <c r="O285" s="5"/>
      <c r="Q285" s="5"/>
      <c r="T285" s="5"/>
      <c r="X285" s="5"/>
      <c r="Y285" s="5"/>
    </row>
    <row r="286" ht="14.25" customHeight="1">
      <c r="H286" s="5"/>
      <c r="M286" s="5"/>
      <c r="O286" s="5"/>
      <c r="Q286" s="5"/>
      <c r="T286" s="5"/>
      <c r="X286" s="5"/>
      <c r="Y286" s="5"/>
    </row>
    <row r="287" ht="14.25" customHeight="1">
      <c r="H287" s="5"/>
      <c r="M287" s="5"/>
      <c r="O287" s="5"/>
      <c r="Q287" s="5"/>
      <c r="T287" s="5"/>
      <c r="X287" s="5"/>
      <c r="Y287" s="5"/>
    </row>
    <row r="288" ht="14.25" customHeight="1">
      <c r="H288" s="5"/>
      <c r="M288" s="5"/>
      <c r="O288" s="5"/>
      <c r="Q288" s="5"/>
      <c r="T288" s="5"/>
      <c r="X288" s="5"/>
      <c r="Y288" s="5"/>
    </row>
    <row r="289" ht="14.25" customHeight="1">
      <c r="H289" s="5"/>
      <c r="M289" s="5"/>
      <c r="O289" s="5"/>
      <c r="Q289" s="5"/>
      <c r="T289" s="5"/>
      <c r="X289" s="5"/>
      <c r="Y289" s="5"/>
    </row>
    <row r="290" ht="14.25" customHeight="1">
      <c r="H290" s="5"/>
      <c r="M290" s="5"/>
      <c r="O290" s="5"/>
      <c r="Q290" s="5"/>
      <c r="T290" s="5"/>
      <c r="X290" s="5"/>
      <c r="Y290" s="5"/>
    </row>
    <row r="291" ht="14.25" customHeight="1">
      <c r="H291" s="5"/>
      <c r="M291" s="5"/>
      <c r="O291" s="5"/>
      <c r="Q291" s="5"/>
      <c r="T291" s="5"/>
      <c r="X291" s="5"/>
      <c r="Y291" s="5"/>
    </row>
    <row r="292" ht="14.25" customHeight="1">
      <c r="H292" s="5"/>
      <c r="M292" s="5"/>
      <c r="O292" s="5"/>
      <c r="Q292" s="5"/>
      <c r="T292" s="5"/>
      <c r="X292" s="5"/>
      <c r="Y292" s="5"/>
    </row>
    <row r="293" ht="14.25" customHeight="1">
      <c r="H293" s="5"/>
      <c r="M293" s="5"/>
      <c r="O293" s="5"/>
      <c r="Q293" s="5"/>
      <c r="T293" s="5"/>
      <c r="X293" s="5"/>
      <c r="Y293" s="5"/>
    </row>
    <row r="294" ht="14.25" customHeight="1">
      <c r="H294" s="5"/>
      <c r="M294" s="5"/>
      <c r="O294" s="5"/>
      <c r="Q294" s="5"/>
      <c r="T294" s="5"/>
      <c r="X294" s="5"/>
      <c r="Y294" s="5"/>
    </row>
    <row r="295" ht="14.25" customHeight="1">
      <c r="H295" s="5"/>
      <c r="M295" s="5"/>
      <c r="O295" s="5"/>
      <c r="Q295" s="5"/>
      <c r="T295" s="5"/>
      <c r="X295" s="5"/>
      <c r="Y295" s="5"/>
    </row>
    <row r="296" ht="14.25" customHeight="1">
      <c r="H296" s="5"/>
      <c r="M296" s="5"/>
      <c r="O296" s="5"/>
      <c r="Q296" s="5"/>
      <c r="T296" s="5"/>
      <c r="X296" s="5"/>
      <c r="Y296" s="5"/>
    </row>
    <row r="297" ht="14.25" customHeight="1">
      <c r="H297" s="5"/>
      <c r="M297" s="5"/>
      <c r="O297" s="5"/>
      <c r="Q297" s="5"/>
      <c r="T297" s="5"/>
      <c r="X297" s="5"/>
      <c r="Y297" s="5"/>
    </row>
    <row r="298" ht="14.25" customHeight="1">
      <c r="H298" s="5"/>
      <c r="M298" s="5"/>
      <c r="O298" s="5"/>
      <c r="Q298" s="5"/>
      <c r="T298" s="5"/>
      <c r="X298" s="5"/>
      <c r="Y298" s="5"/>
    </row>
    <row r="299" ht="14.25" customHeight="1">
      <c r="H299" s="5"/>
      <c r="M299" s="5"/>
      <c r="O299" s="5"/>
      <c r="Q299" s="5"/>
      <c r="T299" s="5"/>
      <c r="X299" s="5"/>
      <c r="Y299" s="5"/>
    </row>
    <row r="300" ht="14.25" customHeight="1">
      <c r="H300" s="5"/>
      <c r="M300" s="5"/>
      <c r="O300" s="5"/>
      <c r="Q300" s="5"/>
      <c r="T300" s="5"/>
      <c r="X300" s="5"/>
      <c r="Y300" s="5"/>
    </row>
    <row r="301" ht="14.25" customHeight="1">
      <c r="H301" s="5"/>
      <c r="M301" s="5"/>
      <c r="O301" s="5"/>
      <c r="Q301" s="5"/>
      <c r="T301" s="5"/>
      <c r="X301" s="5"/>
      <c r="Y301" s="5"/>
    </row>
    <row r="302" ht="14.25" customHeight="1">
      <c r="H302" s="5"/>
      <c r="M302" s="5"/>
      <c r="O302" s="5"/>
      <c r="Q302" s="5"/>
      <c r="T302" s="5"/>
      <c r="X302" s="5"/>
      <c r="Y302" s="5"/>
    </row>
    <row r="303" ht="14.25" customHeight="1">
      <c r="H303" s="5"/>
      <c r="M303" s="5"/>
      <c r="O303" s="5"/>
      <c r="Q303" s="5"/>
      <c r="T303" s="5"/>
      <c r="X303" s="5"/>
      <c r="Y303" s="5"/>
    </row>
    <row r="304" ht="14.25" customHeight="1">
      <c r="H304" s="5"/>
      <c r="M304" s="5"/>
      <c r="O304" s="5"/>
      <c r="Q304" s="5"/>
      <c r="T304" s="5"/>
      <c r="X304" s="5"/>
      <c r="Y304" s="5"/>
    </row>
    <row r="305" ht="14.25" customHeight="1">
      <c r="H305" s="5"/>
      <c r="M305" s="5"/>
      <c r="O305" s="5"/>
      <c r="Q305" s="5"/>
      <c r="T305" s="5"/>
      <c r="X305" s="5"/>
      <c r="Y305" s="5"/>
    </row>
    <row r="306" ht="14.25" customHeight="1">
      <c r="H306" s="5"/>
      <c r="M306" s="5"/>
      <c r="O306" s="5"/>
      <c r="Q306" s="5"/>
      <c r="T306" s="5"/>
      <c r="X306" s="5"/>
      <c r="Y306" s="5"/>
    </row>
    <row r="307" ht="14.25" customHeight="1">
      <c r="H307" s="5"/>
      <c r="M307" s="5"/>
      <c r="O307" s="5"/>
      <c r="Q307" s="5"/>
      <c r="T307" s="5"/>
      <c r="X307" s="5"/>
      <c r="Y307" s="5"/>
    </row>
    <row r="308" ht="14.25" customHeight="1">
      <c r="H308" s="5"/>
      <c r="M308" s="5"/>
      <c r="O308" s="5"/>
      <c r="Q308" s="5"/>
      <c r="T308" s="5"/>
      <c r="X308" s="5"/>
      <c r="Y308" s="5"/>
    </row>
    <row r="309" ht="14.25" customHeight="1">
      <c r="H309" s="5"/>
      <c r="M309" s="5"/>
      <c r="O309" s="5"/>
      <c r="Q309" s="5"/>
      <c r="T309" s="5"/>
      <c r="X309" s="5"/>
      <c r="Y309" s="5"/>
    </row>
    <row r="310" ht="14.25" customHeight="1">
      <c r="H310" s="5"/>
      <c r="M310" s="5"/>
      <c r="O310" s="5"/>
      <c r="Q310" s="5"/>
      <c r="T310" s="5"/>
      <c r="X310" s="5"/>
      <c r="Y310" s="5"/>
    </row>
    <row r="311" ht="14.25" customHeight="1">
      <c r="H311" s="5"/>
      <c r="M311" s="5"/>
      <c r="O311" s="5"/>
      <c r="Q311" s="5"/>
      <c r="T311" s="5"/>
      <c r="X311" s="5"/>
      <c r="Y311" s="5"/>
    </row>
    <row r="312" ht="14.25" customHeight="1">
      <c r="H312" s="5"/>
      <c r="M312" s="5"/>
      <c r="O312" s="5"/>
      <c r="Q312" s="5"/>
      <c r="T312" s="5"/>
      <c r="X312" s="5"/>
      <c r="Y312" s="5"/>
    </row>
    <row r="313" ht="14.25" customHeight="1">
      <c r="H313" s="5"/>
      <c r="M313" s="5"/>
      <c r="O313" s="5"/>
      <c r="Q313" s="5"/>
      <c r="T313" s="5"/>
      <c r="X313" s="5"/>
      <c r="Y313" s="5"/>
    </row>
    <row r="314" ht="14.25" customHeight="1">
      <c r="H314" s="5"/>
      <c r="M314" s="5"/>
      <c r="O314" s="5"/>
      <c r="Q314" s="5"/>
      <c r="T314" s="5"/>
      <c r="X314" s="5"/>
      <c r="Y314" s="5"/>
    </row>
    <row r="315" ht="14.25" customHeight="1">
      <c r="H315" s="5"/>
      <c r="M315" s="5"/>
      <c r="O315" s="5"/>
      <c r="Q315" s="5"/>
      <c r="T315" s="5"/>
      <c r="X315" s="5"/>
      <c r="Y315" s="5"/>
    </row>
    <row r="316" ht="14.25" customHeight="1">
      <c r="H316" s="5"/>
      <c r="M316" s="5"/>
      <c r="O316" s="5"/>
      <c r="Q316" s="5"/>
      <c r="T316" s="5"/>
      <c r="X316" s="5"/>
      <c r="Y316" s="5"/>
    </row>
    <row r="317" ht="14.25" customHeight="1">
      <c r="H317" s="5"/>
      <c r="M317" s="5"/>
      <c r="O317" s="5"/>
      <c r="Q317" s="5"/>
      <c r="T317" s="5"/>
      <c r="X317" s="5"/>
      <c r="Y317" s="5"/>
    </row>
    <row r="318" ht="14.25" customHeight="1">
      <c r="H318" s="5"/>
      <c r="M318" s="5"/>
      <c r="O318" s="5"/>
      <c r="Q318" s="5"/>
      <c r="T318" s="5"/>
      <c r="X318" s="5"/>
      <c r="Y318" s="5"/>
    </row>
    <row r="319" ht="14.25" customHeight="1">
      <c r="H319" s="5"/>
      <c r="M319" s="5"/>
      <c r="O319" s="5"/>
      <c r="Q319" s="5"/>
      <c r="T319" s="5"/>
      <c r="X319" s="5"/>
      <c r="Y319" s="5"/>
    </row>
    <row r="320" ht="14.25" customHeight="1">
      <c r="H320" s="5"/>
      <c r="M320" s="5"/>
      <c r="O320" s="5"/>
      <c r="Q320" s="5"/>
      <c r="T320" s="5"/>
      <c r="X320" s="5"/>
      <c r="Y320" s="5"/>
    </row>
    <row r="321" ht="14.25" customHeight="1">
      <c r="H321" s="5"/>
      <c r="M321" s="5"/>
      <c r="O321" s="5"/>
      <c r="Q321" s="5"/>
      <c r="T321" s="5"/>
      <c r="X321" s="5"/>
      <c r="Y321" s="5"/>
    </row>
    <row r="322" ht="14.25" customHeight="1">
      <c r="H322" s="5"/>
      <c r="M322" s="5"/>
      <c r="O322" s="5"/>
      <c r="Q322" s="5"/>
      <c r="T322" s="5"/>
      <c r="X322" s="5"/>
      <c r="Y322" s="5"/>
    </row>
    <row r="323" ht="14.25" customHeight="1">
      <c r="H323" s="5"/>
      <c r="M323" s="5"/>
      <c r="O323" s="5"/>
      <c r="Q323" s="5"/>
      <c r="T323" s="5"/>
      <c r="X323" s="5"/>
      <c r="Y323" s="5"/>
    </row>
    <row r="324" ht="14.25" customHeight="1">
      <c r="H324" s="5"/>
      <c r="M324" s="5"/>
      <c r="O324" s="5"/>
      <c r="Q324" s="5"/>
      <c r="T324" s="5"/>
      <c r="X324" s="5"/>
      <c r="Y324" s="5"/>
    </row>
    <row r="325" ht="14.25" customHeight="1">
      <c r="H325" s="5"/>
      <c r="M325" s="5"/>
      <c r="O325" s="5"/>
      <c r="Q325" s="5"/>
      <c r="T325" s="5"/>
      <c r="X325" s="5"/>
      <c r="Y325" s="5"/>
    </row>
    <row r="326" ht="14.25" customHeight="1">
      <c r="H326" s="5"/>
      <c r="M326" s="5"/>
      <c r="O326" s="5"/>
      <c r="Q326" s="5"/>
      <c r="T326" s="5"/>
      <c r="X326" s="5"/>
      <c r="Y326" s="5"/>
    </row>
    <row r="327" ht="14.25" customHeight="1">
      <c r="H327" s="5"/>
      <c r="M327" s="5"/>
      <c r="O327" s="5"/>
      <c r="Q327" s="5"/>
      <c r="T327" s="5"/>
      <c r="X327" s="5"/>
      <c r="Y327" s="5"/>
    </row>
    <row r="328" ht="14.25" customHeight="1">
      <c r="H328" s="5"/>
      <c r="M328" s="5"/>
      <c r="O328" s="5"/>
      <c r="Q328" s="5"/>
      <c r="T328" s="5"/>
      <c r="X328" s="5"/>
      <c r="Y328" s="5"/>
    </row>
    <row r="329" ht="14.25" customHeight="1">
      <c r="H329" s="5"/>
      <c r="M329" s="5"/>
      <c r="O329" s="5"/>
      <c r="Q329" s="5"/>
      <c r="T329" s="5"/>
      <c r="X329" s="5"/>
      <c r="Y329" s="5"/>
    </row>
    <row r="330" ht="14.25" customHeight="1">
      <c r="H330" s="5"/>
      <c r="M330" s="5"/>
      <c r="O330" s="5"/>
      <c r="Q330" s="5"/>
      <c r="T330" s="5"/>
      <c r="X330" s="5"/>
      <c r="Y330" s="5"/>
    </row>
    <row r="331" ht="14.25" customHeight="1">
      <c r="H331" s="5"/>
      <c r="M331" s="5"/>
      <c r="O331" s="5"/>
      <c r="Q331" s="5"/>
      <c r="T331" s="5"/>
      <c r="X331" s="5"/>
      <c r="Y331" s="5"/>
    </row>
    <row r="332" ht="14.25" customHeight="1">
      <c r="H332" s="5"/>
      <c r="M332" s="5"/>
      <c r="O332" s="5"/>
      <c r="Q332" s="5"/>
      <c r="T332" s="5"/>
      <c r="X332" s="5"/>
      <c r="Y332" s="5"/>
    </row>
    <row r="333" ht="14.25" customHeight="1">
      <c r="H333" s="5"/>
      <c r="M333" s="5"/>
      <c r="O333" s="5"/>
      <c r="Q333" s="5"/>
      <c r="T333" s="5"/>
      <c r="X333" s="5"/>
      <c r="Y333" s="5"/>
    </row>
    <row r="334" ht="14.25" customHeight="1">
      <c r="H334" s="5"/>
      <c r="M334" s="5"/>
      <c r="O334" s="5"/>
      <c r="Q334" s="5"/>
      <c r="T334" s="5"/>
      <c r="X334" s="5"/>
      <c r="Y334" s="5"/>
    </row>
    <row r="335" ht="14.25" customHeight="1">
      <c r="H335" s="5"/>
      <c r="M335" s="5"/>
      <c r="O335" s="5"/>
      <c r="Q335" s="5"/>
      <c r="T335" s="5"/>
      <c r="X335" s="5"/>
      <c r="Y335" s="5"/>
    </row>
    <row r="336" ht="14.25" customHeight="1">
      <c r="H336" s="5"/>
      <c r="M336" s="5"/>
      <c r="O336" s="5"/>
      <c r="Q336" s="5"/>
      <c r="T336" s="5"/>
      <c r="X336" s="5"/>
      <c r="Y336" s="5"/>
    </row>
    <row r="337" ht="14.25" customHeight="1">
      <c r="H337" s="5"/>
      <c r="M337" s="5"/>
      <c r="O337" s="5"/>
      <c r="Q337" s="5"/>
      <c r="T337" s="5"/>
      <c r="X337" s="5"/>
      <c r="Y337" s="5"/>
    </row>
    <row r="338" ht="14.25" customHeight="1">
      <c r="H338" s="5"/>
      <c r="M338" s="5"/>
      <c r="O338" s="5"/>
      <c r="Q338" s="5"/>
      <c r="T338" s="5"/>
      <c r="X338" s="5"/>
      <c r="Y338" s="5"/>
    </row>
    <row r="339" ht="14.25" customHeight="1">
      <c r="H339" s="5"/>
      <c r="M339" s="5"/>
      <c r="O339" s="5"/>
      <c r="Q339" s="5"/>
      <c r="T339" s="5"/>
      <c r="X339" s="5"/>
      <c r="Y339" s="5"/>
    </row>
    <row r="340" ht="14.25" customHeight="1">
      <c r="H340" s="5"/>
      <c r="M340" s="5"/>
      <c r="O340" s="5"/>
      <c r="Q340" s="5"/>
      <c r="T340" s="5"/>
      <c r="X340" s="5"/>
      <c r="Y340" s="5"/>
    </row>
    <row r="341" ht="14.25" customHeight="1">
      <c r="H341" s="5"/>
      <c r="M341" s="5"/>
      <c r="O341" s="5"/>
      <c r="Q341" s="5"/>
      <c r="T341" s="5"/>
      <c r="X341" s="5"/>
      <c r="Y341" s="5"/>
    </row>
    <row r="342" ht="14.25" customHeight="1">
      <c r="H342" s="5"/>
      <c r="M342" s="5"/>
      <c r="O342" s="5"/>
      <c r="Q342" s="5"/>
      <c r="T342" s="5"/>
      <c r="X342" s="5"/>
      <c r="Y342" s="5"/>
    </row>
    <row r="343" ht="14.25" customHeight="1">
      <c r="H343" s="5"/>
      <c r="M343" s="5"/>
      <c r="O343" s="5"/>
      <c r="Q343" s="5"/>
      <c r="T343" s="5"/>
      <c r="X343" s="5"/>
      <c r="Y343" s="5"/>
    </row>
    <row r="344" ht="14.25" customHeight="1">
      <c r="H344" s="5"/>
      <c r="M344" s="5"/>
      <c r="O344" s="5"/>
      <c r="Q344" s="5"/>
      <c r="T344" s="5"/>
      <c r="X344" s="5"/>
      <c r="Y344" s="5"/>
    </row>
    <row r="345" ht="14.25" customHeight="1">
      <c r="H345" s="5"/>
      <c r="M345" s="5"/>
      <c r="O345" s="5"/>
      <c r="Q345" s="5"/>
      <c r="T345" s="5"/>
      <c r="X345" s="5"/>
      <c r="Y345" s="5"/>
    </row>
    <row r="346" ht="14.25" customHeight="1">
      <c r="H346" s="5"/>
      <c r="M346" s="5"/>
      <c r="O346" s="5"/>
      <c r="Q346" s="5"/>
      <c r="T346" s="5"/>
      <c r="X346" s="5"/>
      <c r="Y346" s="5"/>
    </row>
    <row r="347" ht="14.25" customHeight="1">
      <c r="H347" s="5"/>
      <c r="M347" s="5"/>
      <c r="O347" s="5"/>
      <c r="Q347" s="5"/>
      <c r="T347" s="5"/>
      <c r="X347" s="5"/>
      <c r="Y347" s="5"/>
    </row>
    <row r="348" ht="14.25" customHeight="1">
      <c r="H348" s="5"/>
      <c r="M348" s="5"/>
      <c r="O348" s="5"/>
      <c r="Q348" s="5"/>
      <c r="T348" s="5"/>
      <c r="X348" s="5"/>
      <c r="Y348" s="5"/>
    </row>
    <row r="349" ht="14.25" customHeight="1">
      <c r="H349" s="5"/>
      <c r="M349" s="5"/>
      <c r="O349" s="5"/>
      <c r="Q349" s="5"/>
      <c r="T349" s="5"/>
      <c r="X349" s="5"/>
      <c r="Y349" s="5"/>
    </row>
    <row r="350" ht="14.25" customHeight="1">
      <c r="H350" s="5"/>
      <c r="M350" s="5"/>
      <c r="O350" s="5"/>
      <c r="Q350" s="5"/>
      <c r="T350" s="5"/>
      <c r="X350" s="5"/>
      <c r="Y350" s="5"/>
    </row>
    <row r="351" ht="14.25" customHeight="1">
      <c r="H351" s="5"/>
      <c r="M351" s="5"/>
      <c r="O351" s="5"/>
      <c r="Q351" s="5"/>
      <c r="T351" s="5"/>
      <c r="X351" s="5"/>
      <c r="Y351" s="5"/>
    </row>
    <row r="352" ht="14.25" customHeight="1">
      <c r="H352" s="5"/>
      <c r="M352" s="5"/>
      <c r="O352" s="5"/>
      <c r="Q352" s="5"/>
      <c r="T352" s="5"/>
      <c r="X352" s="5"/>
      <c r="Y352" s="5"/>
    </row>
    <row r="353" ht="14.25" customHeight="1">
      <c r="H353" s="5"/>
      <c r="M353" s="5"/>
      <c r="O353" s="5"/>
      <c r="Q353" s="5"/>
      <c r="T353" s="5"/>
      <c r="X353" s="5"/>
      <c r="Y353" s="5"/>
    </row>
    <row r="354" ht="14.25" customHeight="1">
      <c r="H354" s="5"/>
      <c r="M354" s="5"/>
      <c r="O354" s="5"/>
      <c r="Q354" s="5"/>
      <c r="T354" s="5"/>
      <c r="X354" s="5"/>
      <c r="Y354" s="5"/>
    </row>
    <row r="355" ht="14.25" customHeight="1">
      <c r="H355" s="5"/>
      <c r="M355" s="5"/>
      <c r="O355" s="5"/>
      <c r="Q355" s="5"/>
      <c r="T355" s="5"/>
      <c r="X355" s="5"/>
      <c r="Y355" s="5"/>
    </row>
    <row r="356" ht="14.25" customHeight="1">
      <c r="H356" s="5"/>
      <c r="M356" s="5"/>
      <c r="O356" s="5"/>
      <c r="Q356" s="5"/>
      <c r="T356" s="5"/>
      <c r="X356" s="5"/>
      <c r="Y356" s="5"/>
    </row>
    <row r="357" ht="14.25" customHeight="1">
      <c r="H357" s="5"/>
      <c r="M357" s="5"/>
      <c r="O357" s="5"/>
      <c r="Q357" s="5"/>
      <c r="T357" s="5"/>
      <c r="X357" s="5"/>
      <c r="Y357" s="5"/>
    </row>
    <row r="358" ht="14.25" customHeight="1">
      <c r="H358" s="5"/>
      <c r="M358" s="5"/>
      <c r="O358" s="5"/>
      <c r="Q358" s="5"/>
      <c r="T358" s="5"/>
      <c r="X358" s="5"/>
      <c r="Y358" s="5"/>
    </row>
    <row r="359" ht="14.25" customHeight="1">
      <c r="H359" s="5"/>
      <c r="M359" s="5"/>
      <c r="O359" s="5"/>
      <c r="Q359" s="5"/>
      <c r="T359" s="5"/>
      <c r="X359" s="5"/>
      <c r="Y359" s="5"/>
    </row>
    <row r="360" ht="14.25" customHeight="1">
      <c r="H360" s="5"/>
      <c r="M360" s="5"/>
      <c r="O360" s="5"/>
      <c r="Q360" s="5"/>
      <c r="T360" s="5"/>
      <c r="X360" s="5"/>
      <c r="Y360" s="5"/>
    </row>
    <row r="361" ht="14.25" customHeight="1">
      <c r="H361" s="5"/>
      <c r="M361" s="5"/>
      <c r="O361" s="5"/>
      <c r="Q361" s="5"/>
      <c r="T361" s="5"/>
      <c r="X361" s="5"/>
      <c r="Y361" s="5"/>
    </row>
    <row r="362" ht="14.25" customHeight="1">
      <c r="H362" s="5"/>
      <c r="M362" s="5"/>
      <c r="O362" s="5"/>
      <c r="Q362" s="5"/>
      <c r="T362" s="5"/>
      <c r="X362" s="5"/>
      <c r="Y362" s="5"/>
    </row>
    <row r="363" ht="14.25" customHeight="1">
      <c r="H363" s="5"/>
      <c r="M363" s="5"/>
      <c r="O363" s="5"/>
      <c r="Q363" s="5"/>
      <c r="T363" s="5"/>
      <c r="X363" s="5"/>
      <c r="Y363" s="5"/>
    </row>
    <row r="364" ht="14.25" customHeight="1">
      <c r="H364" s="5"/>
      <c r="M364" s="5"/>
      <c r="O364" s="5"/>
      <c r="Q364" s="5"/>
      <c r="T364" s="5"/>
      <c r="X364" s="5"/>
      <c r="Y364" s="5"/>
    </row>
    <row r="365" ht="14.25" customHeight="1">
      <c r="H365" s="5"/>
      <c r="M365" s="5"/>
      <c r="O365" s="5"/>
      <c r="Q365" s="5"/>
      <c r="T365" s="5"/>
      <c r="X365" s="5"/>
      <c r="Y365" s="5"/>
    </row>
    <row r="366" ht="14.25" customHeight="1">
      <c r="H366" s="5"/>
      <c r="M366" s="5"/>
      <c r="O366" s="5"/>
      <c r="Q366" s="5"/>
      <c r="T366" s="5"/>
      <c r="X366" s="5"/>
      <c r="Y366" s="5"/>
    </row>
    <row r="367" ht="14.25" customHeight="1">
      <c r="H367" s="5"/>
      <c r="M367" s="5"/>
      <c r="O367" s="5"/>
      <c r="Q367" s="5"/>
      <c r="T367" s="5"/>
      <c r="X367" s="5"/>
      <c r="Y367" s="5"/>
    </row>
    <row r="368" ht="14.25" customHeight="1">
      <c r="H368" s="5"/>
      <c r="M368" s="5"/>
      <c r="O368" s="5"/>
      <c r="Q368" s="5"/>
      <c r="T368" s="5"/>
      <c r="X368" s="5"/>
      <c r="Y368" s="5"/>
    </row>
    <row r="369" ht="14.25" customHeight="1">
      <c r="H369" s="5"/>
      <c r="M369" s="5"/>
      <c r="O369" s="5"/>
      <c r="Q369" s="5"/>
      <c r="T369" s="5"/>
      <c r="X369" s="5"/>
      <c r="Y369" s="5"/>
    </row>
    <row r="370" ht="14.25" customHeight="1">
      <c r="H370" s="5"/>
      <c r="M370" s="5"/>
      <c r="O370" s="5"/>
      <c r="Q370" s="5"/>
      <c r="T370" s="5"/>
      <c r="X370" s="5"/>
      <c r="Y370" s="5"/>
    </row>
    <row r="371" ht="14.25" customHeight="1">
      <c r="H371" s="5"/>
      <c r="M371" s="5"/>
      <c r="O371" s="5"/>
      <c r="Q371" s="5"/>
      <c r="T371" s="5"/>
      <c r="X371" s="5"/>
      <c r="Y371" s="5"/>
    </row>
    <row r="372" ht="14.25" customHeight="1">
      <c r="H372" s="5"/>
      <c r="M372" s="5"/>
      <c r="O372" s="5"/>
      <c r="Q372" s="5"/>
      <c r="T372" s="5"/>
      <c r="X372" s="5"/>
      <c r="Y372" s="5"/>
    </row>
    <row r="373" ht="14.25" customHeight="1">
      <c r="H373" s="5"/>
      <c r="M373" s="5"/>
      <c r="O373" s="5"/>
      <c r="Q373" s="5"/>
      <c r="T373" s="5"/>
      <c r="X373" s="5"/>
      <c r="Y373" s="5"/>
    </row>
    <row r="374" ht="14.25" customHeight="1">
      <c r="H374" s="5"/>
      <c r="M374" s="5"/>
      <c r="O374" s="5"/>
      <c r="Q374" s="5"/>
      <c r="T374" s="5"/>
      <c r="X374" s="5"/>
      <c r="Y374" s="5"/>
    </row>
    <row r="375" ht="14.25" customHeight="1">
      <c r="H375" s="5"/>
      <c r="M375" s="5"/>
      <c r="O375" s="5"/>
      <c r="Q375" s="5"/>
      <c r="T375" s="5"/>
      <c r="X375" s="5"/>
      <c r="Y375" s="5"/>
    </row>
    <row r="376" ht="14.25" customHeight="1">
      <c r="H376" s="5"/>
      <c r="M376" s="5"/>
      <c r="O376" s="5"/>
      <c r="Q376" s="5"/>
      <c r="T376" s="5"/>
      <c r="X376" s="5"/>
      <c r="Y376" s="5"/>
    </row>
    <row r="377" ht="14.25" customHeight="1">
      <c r="H377" s="5"/>
      <c r="M377" s="5"/>
      <c r="O377" s="5"/>
      <c r="Q377" s="5"/>
      <c r="T377" s="5"/>
      <c r="X377" s="5"/>
      <c r="Y377" s="5"/>
    </row>
    <row r="378" ht="14.25" customHeight="1">
      <c r="H378" s="5"/>
      <c r="M378" s="5"/>
      <c r="O378" s="5"/>
      <c r="Q378" s="5"/>
      <c r="T378" s="5"/>
      <c r="X378" s="5"/>
      <c r="Y378" s="5"/>
    </row>
    <row r="379" ht="14.25" customHeight="1">
      <c r="H379" s="5"/>
      <c r="M379" s="5"/>
      <c r="O379" s="5"/>
      <c r="Q379" s="5"/>
      <c r="T379" s="5"/>
      <c r="X379" s="5"/>
      <c r="Y379" s="5"/>
    </row>
    <row r="380" ht="14.25" customHeight="1">
      <c r="H380" s="5"/>
      <c r="M380" s="5"/>
      <c r="O380" s="5"/>
      <c r="Q380" s="5"/>
      <c r="T380" s="5"/>
      <c r="X380" s="5"/>
      <c r="Y380" s="5"/>
    </row>
    <row r="381" ht="14.25" customHeight="1">
      <c r="H381" s="5"/>
      <c r="M381" s="5"/>
      <c r="O381" s="5"/>
      <c r="Q381" s="5"/>
      <c r="T381" s="5"/>
      <c r="X381" s="5"/>
      <c r="Y381" s="5"/>
    </row>
    <row r="382" ht="14.25" customHeight="1">
      <c r="H382" s="5"/>
      <c r="M382" s="5"/>
      <c r="O382" s="5"/>
      <c r="Q382" s="5"/>
      <c r="T382" s="5"/>
      <c r="X382" s="5"/>
      <c r="Y382" s="5"/>
    </row>
    <row r="383" ht="14.25" customHeight="1">
      <c r="H383" s="5"/>
      <c r="M383" s="5"/>
      <c r="O383" s="5"/>
      <c r="Q383" s="5"/>
      <c r="T383" s="5"/>
      <c r="X383" s="5"/>
      <c r="Y383" s="5"/>
    </row>
    <row r="384" ht="14.25" customHeight="1">
      <c r="H384" s="5"/>
      <c r="M384" s="5"/>
      <c r="O384" s="5"/>
      <c r="Q384" s="5"/>
      <c r="T384" s="5"/>
      <c r="X384" s="5"/>
      <c r="Y384" s="5"/>
    </row>
    <row r="385" ht="14.25" customHeight="1">
      <c r="H385" s="5"/>
      <c r="M385" s="5"/>
      <c r="O385" s="5"/>
      <c r="Q385" s="5"/>
      <c r="T385" s="5"/>
      <c r="X385" s="5"/>
      <c r="Y385" s="5"/>
    </row>
    <row r="386" ht="14.25" customHeight="1">
      <c r="H386" s="5"/>
      <c r="M386" s="5"/>
      <c r="O386" s="5"/>
      <c r="Q386" s="5"/>
      <c r="T386" s="5"/>
      <c r="X386" s="5"/>
      <c r="Y386" s="5"/>
    </row>
    <row r="387" ht="14.25" customHeight="1">
      <c r="H387" s="5"/>
      <c r="M387" s="5"/>
      <c r="O387" s="5"/>
      <c r="Q387" s="5"/>
      <c r="T387" s="5"/>
      <c r="X387" s="5"/>
      <c r="Y387" s="5"/>
    </row>
    <row r="388" ht="14.25" customHeight="1">
      <c r="H388" s="5"/>
      <c r="M388" s="5"/>
      <c r="O388" s="5"/>
      <c r="Q388" s="5"/>
      <c r="T388" s="5"/>
      <c r="X388" s="5"/>
      <c r="Y388" s="5"/>
    </row>
    <row r="389" ht="14.25" customHeight="1">
      <c r="H389" s="5"/>
      <c r="M389" s="5"/>
      <c r="O389" s="5"/>
      <c r="Q389" s="5"/>
      <c r="T389" s="5"/>
      <c r="X389" s="5"/>
      <c r="Y389" s="5"/>
    </row>
    <row r="390" ht="14.25" customHeight="1">
      <c r="H390" s="5"/>
      <c r="M390" s="5"/>
      <c r="O390" s="5"/>
      <c r="Q390" s="5"/>
      <c r="T390" s="5"/>
      <c r="X390" s="5"/>
      <c r="Y390" s="5"/>
    </row>
    <row r="391" ht="14.25" customHeight="1">
      <c r="H391" s="5"/>
      <c r="M391" s="5"/>
      <c r="O391" s="5"/>
      <c r="Q391" s="5"/>
      <c r="T391" s="5"/>
      <c r="X391" s="5"/>
      <c r="Y391" s="5"/>
    </row>
    <row r="392" ht="14.25" customHeight="1">
      <c r="H392" s="5"/>
      <c r="M392" s="5"/>
      <c r="O392" s="5"/>
      <c r="Q392" s="5"/>
      <c r="T392" s="5"/>
      <c r="X392" s="5"/>
      <c r="Y392" s="5"/>
    </row>
    <row r="393" ht="14.25" customHeight="1">
      <c r="H393" s="5"/>
      <c r="M393" s="5"/>
      <c r="O393" s="5"/>
      <c r="Q393" s="5"/>
      <c r="T393" s="5"/>
      <c r="X393" s="5"/>
      <c r="Y393" s="5"/>
    </row>
    <row r="394" ht="14.25" customHeight="1">
      <c r="H394" s="5"/>
      <c r="M394" s="5"/>
      <c r="O394" s="5"/>
      <c r="Q394" s="5"/>
      <c r="T394" s="5"/>
      <c r="X394" s="5"/>
      <c r="Y394" s="5"/>
    </row>
    <row r="395" ht="14.25" customHeight="1">
      <c r="H395" s="5"/>
      <c r="M395" s="5"/>
      <c r="O395" s="5"/>
      <c r="Q395" s="5"/>
      <c r="T395" s="5"/>
      <c r="X395" s="5"/>
      <c r="Y395" s="5"/>
    </row>
    <row r="396" ht="14.25" customHeight="1">
      <c r="H396" s="5"/>
      <c r="M396" s="5"/>
      <c r="O396" s="5"/>
      <c r="Q396" s="5"/>
      <c r="T396" s="5"/>
      <c r="X396" s="5"/>
      <c r="Y396" s="5"/>
    </row>
    <row r="397" ht="14.25" customHeight="1">
      <c r="H397" s="5"/>
      <c r="M397" s="5"/>
      <c r="O397" s="5"/>
      <c r="Q397" s="5"/>
      <c r="T397" s="5"/>
      <c r="X397" s="5"/>
      <c r="Y397" s="5"/>
    </row>
    <row r="398" ht="14.25" customHeight="1">
      <c r="H398" s="5"/>
      <c r="M398" s="5"/>
      <c r="O398" s="5"/>
      <c r="Q398" s="5"/>
      <c r="T398" s="5"/>
      <c r="X398" s="5"/>
      <c r="Y398" s="5"/>
    </row>
    <row r="399" ht="14.25" customHeight="1">
      <c r="H399" s="5"/>
      <c r="M399" s="5"/>
      <c r="O399" s="5"/>
      <c r="Q399" s="5"/>
      <c r="T399" s="5"/>
      <c r="X399" s="5"/>
      <c r="Y399" s="5"/>
    </row>
    <row r="400" ht="14.25" customHeight="1">
      <c r="H400" s="5"/>
      <c r="M400" s="5"/>
      <c r="O400" s="5"/>
      <c r="Q400" s="5"/>
      <c r="T400" s="5"/>
      <c r="X400" s="5"/>
      <c r="Y400" s="5"/>
    </row>
    <row r="401" ht="14.25" customHeight="1">
      <c r="H401" s="5"/>
      <c r="M401" s="5"/>
      <c r="O401" s="5"/>
      <c r="Q401" s="5"/>
      <c r="T401" s="5"/>
      <c r="X401" s="5"/>
      <c r="Y401" s="5"/>
    </row>
    <row r="402" ht="14.25" customHeight="1">
      <c r="H402" s="5"/>
      <c r="M402" s="5"/>
      <c r="O402" s="5"/>
      <c r="Q402" s="5"/>
      <c r="T402" s="5"/>
      <c r="X402" s="5"/>
      <c r="Y402" s="5"/>
    </row>
    <row r="403" ht="14.25" customHeight="1">
      <c r="H403" s="5"/>
      <c r="M403" s="5"/>
      <c r="O403" s="5"/>
      <c r="Q403" s="5"/>
      <c r="T403" s="5"/>
      <c r="X403" s="5"/>
      <c r="Y403" s="5"/>
    </row>
    <row r="404" ht="14.25" customHeight="1">
      <c r="H404" s="5"/>
      <c r="M404" s="5"/>
      <c r="O404" s="5"/>
      <c r="Q404" s="5"/>
      <c r="T404" s="5"/>
      <c r="X404" s="5"/>
      <c r="Y404" s="5"/>
    </row>
    <row r="405" ht="14.25" customHeight="1">
      <c r="H405" s="5"/>
      <c r="M405" s="5"/>
      <c r="O405" s="5"/>
      <c r="Q405" s="5"/>
      <c r="T405" s="5"/>
      <c r="X405" s="5"/>
      <c r="Y405" s="5"/>
    </row>
    <row r="406" ht="14.25" customHeight="1">
      <c r="H406" s="5"/>
      <c r="M406" s="5"/>
      <c r="O406" s="5"/>
      <c r="Q406" s="5"/>
      <c r="T406" s="5"/>
      <c r="X406" s="5"/>
      <c r="Y406" s="5"/>
    </row>
    <row r="407" ht="14.25" customHeight="1">
      <c r="H407" s="5"/>
      <c r="M407" s="5"/>
      <c r="O407" s="5"/>
      <c r="Q407" s="5"/>
      <c r="T407" s="5"/>
      <c r="X407" s="5"/>
      <c r="Y407" s="5"/>
    </row>
    <row r="408" ht="14.25" customHeight="1">
      <c r="H408" s="5"/>
      <c r="M408" s="5"/>
      <c r="O408" s="5"/>
      <c r="Q408" s="5"/>
      <c r="T408" s="5"/>
      <c r="X408" s="5"/>
      <c r="Y408" s="5"/>
    </row>
    <row r="409" ht="14.25" customHeight="1">
      <c r="H409" s="5"/>
      <c r="M409" s="5"/>
      <c r="O409" s="5"/>
      <c r="Q409" s="5"/>
      <c r="T409" s="5"/>
      <c r="X409" s="5"/>
      <c r="Y409" s="5"/>
    </row>
    <row r="410" ht="14.25" customHeight="1">
      <c r="H410" s="5"/>
      <c r="M410" s="5"/>
      <c r="O410" s="5"/>
      <c r="Q410" s="5"/>
      <c r="T410" s="5"/>
      <c r="X410" s="5"/>
      <c r="Y410" s="5"/>
    </row>
    <row r="411" ht="14.25" customHeight="1">
      <c r="H411" s="5"/>
      <c r="M411" s="5"/>
      <c r="O411" s="5"/>
      <c r="Q411" s="5"/>
      <c r="T411" s="5"/>
      <c r="X411" s="5"/>
      <c r="Y411" s="5"/>
    </row>
    <row r="412" ht="14.25" customHeight="1">
      <c r="H412" s="5"/>
      <c r="M412" s="5"/>
      <c r="O412" s="5"/>
      <c r="Q412" s="5"/>
      <c r="T412" s="5"/>
      <c r="X412" s="5"/>
      <c r="Y412" s="5"/>
    </row>
    <row r="413" ht="14.25" customHeight="1">
      <c r="H413" s="5"/>
      <c r="M413" s="5"/>
      <c r="O413" s="5"/>
      <c r="Q413" s="5"/>
      <c r="T413" s="5"/>
      <c r="X413" s="5"/>
      <c r="Y413" s="5"/>
    </row>
    <row r="414" ht="14.25" customHeight="1">
      <c r="H414" s="5"/>
      <c r="M414" s="5"/>
      <c r="O414" s="5"/>
      <c r="Q414" s="5"/>
      <c r="T414" s="5"/>
      <c r="X414" s="5"/>
      <c r="Y414" s="5"/>
    </row>
    <row r="415" ht="14.25" customHeight="1">
      <c r="H415" s="5"/>
      <c r="M415" s="5"/>
      <c r="O415" s="5"/>
      <c r="Q415" s="5"/>
      <c r="T415" s="5"/>
      <c r="X415" s="5"/>
      <c r="Y415" s="5"/>
    </row>
    <row r="416" ht="14.25" customHeight="1">
      <c r="H416" s="5"/>
      <c r="M416" s="5"/>
      <c r="O416" s="5"/>
      <c r="Q416" s="5"/>
      <c r="T416" s="5"/>
      <c r="X416" s="5"/>
      <c r="Y416" s="5"/>
    </row>
    <row r="417" ht="14.25" customHeight="1">
      <c r="H417" s="5"/>
      <c r="M417" s="5"/>
      <c r="O417" s="5"/>
      <c r="Q417" s="5"/>
      <c r="T417" s="5"/>
      <c r="X417" s="5"/>
      <c r="Y417" s="5"/>
    </row>
    <row r="418" ht="14.25" customHeight="1">
      <c r="H418" s="5"/>
      <c r="M418" s="5"/>
      <c r="O418" s="5"/>
      <c r="Q418" s="5"/>
      <c r="T418" s="5"/>
      <c r="X418" s="5"/>
      <c r="Y418" s="5"/>
    </row>
    <row r="419" ht="14.25" customHeight="1">
      <c r="H419" s="5"/>
      <c r="M419" s="5"/>
      <c r="O419" s="5"/>
      <c r="Q419" s="5"/>
      <c r="T419" s="5"/>
      <c r="X419" s="5"/>
      <c r="Y419" s="5"/>
    </row>
    <row r="420" ht="14.25" customHeight="1">
      <c r="H420" s="5"/>
      <c r="M420" s="5"/>
      <c r="O420" s="5"/>
      <c r="Q420" s="5"/>
      <c r="T420" s="5"/>
      <c r="X420" s="5"/>
      <c r="Y420" s="5"/>
    </row>
    <row r="421" ht="14.25" customHeight="1">
      <c r="H421" s="5"/>
      <c r="M421" s="5"/>
      <c r="O421" s="5"/>
      <c r="Q421" s="5"/>
      <c r="T421" s="5"/>
      <c r="X421" s="5"/>
      <c r="Y421" s="5"/>
    </row>
    <row r="422" ht="14.25" customHeight="1">
      <c r="H422" s="5"/>
      <c r="M422" s="5"/>
      <c r="O422" s="5"/>
      <c r="Q422" s="5"/>
      <c r="T422" s="5"/>
      <c r="X422" s="5"/>
      <c r="Y422" s="5"/>
    </row>
    <row r="423" ht="14.25" customHeight="1">
      <c r="H423" s="5"/>
      <c r="M423" s="5"/>
      <c r="O423" s="5"/>
      <c r="Q423" s="5"/>
      <c r="T423" s="5"/>
      <c r="X423" s="5"/>
      <c r="Y423" s="5"/>
    </row>
    <row r="424" ht="14.25" customHeight="1">
      <c r="H424" s="5"/>
      <c r="M424" s="5"/>
      <c r="O424" s="5"/>
      <c r="Q424" s="5"/>
      <c r="T424" s="5"/>
      <c r="X424" s="5"/>
      <c r="Y424" s="5"/>
    </row>
    <row r="425" ht="14.25" customHeight="1">
      <c r="H425" s="5"/>
      <c r="M425" s="5"/>
      <c r="O425" s="5"/>
      <c r="Q425" s="5"/>
      <c r="T425" s="5"/>
      <c r="X425" s="5"/>
      <c r="Y425" s="5"/>
    </row>
    <row r="426" ht="14.25" customHeight="1">
      <c r="H426" s="5"/>
      <c r="M426" s="5"/>
      <c r="O426" s="5"/>
      <c r="Q426" s="5"/>
      <c r="T426" s="5"/>
      <c r="X426" s="5"/>
      <c r="Y426" s="5"/>
    </row>
    <row r="427" ht="14.25" customHeight="1">
      <c r="H427" s="5"/>
      <c r="M427" s="5"/>
      <c r="O427" s="5"/>
      <c r="Q427" s="5"/>
      <c r="T427" s="5"/>
      <c r="X427" s="5"/>
      <c r="Y427" s="5"/>
    </row>
    <row r="428" ht="14.25" customHeight="1">
      <c r="H428" s="5"/>
      <c r="M428" s="5"/>
      <c r="O428" s="5"/>
      <c r="Q428" s="5"/>
      <c r="T428" s="5"/>
      <c r="X428" s="5"/>
      <c r="Y428" s="5"/>
    </row>
    <row r="429" ht="14.25" customHeight="1">
      <c r="H429" s="5"/>
      <c r="M429" s="5"/>
      <c r="O429" s="5"/>
      <c r="Q429" s="5"/>
      <c r="T429" s="5"/>
      <c r="X429" s="5"/>
      <c r="Y429" s="5"/>
    </row>
    <row r="430" ht="14.25" customHeight="1">
      <c r="H430" s="5"/>
      <c r="M430" s="5"/>
      <c r="O430" s="5"/>
      <c r="Q430" s="5"/>
      <c r="T430" s="5"/>
      <c r="X430" s="5"/>
      <c r="Y430" s="5"/>
    </row>
    <row r="431" ht="14.25" customHeight="1">
      <c r="H431" s="5"/>
      <c r="M431" s="5"/>
      <c r="O431" s="5"/>
      <c r="Q431" s="5"/>
      <c r="T431" s="5"/>
      <c r="X431" s="5"/>
      <c r="Y431" s="5"/>
    </row>
    <row r="432" ht="14.25" customHeight="1">
      <c r="H432" s="5"/>
      <c r="M432" s="5"/>
      <c r="O432" s="5"/>
      <c r="Q432" s="5"/>
      <c r="T432" s="5"/>
      <c r="X432" s="5"/>
      <c r="Y432" s="5"/>
    </row>
    <row r="433" ht="14.25" customHeight="1">
      <c r="H433" s="5"/>
      <c r="M433" s="5"/>
      <c r="O433" s="5"/>
      <c r="Q433" s="5"/>
      <c r="T433" s="5"/>
      <c r="X433" s="5"/>
      <c r="Y433" s="5"/>
    </row>
    <row r="434" ht="14.25" customHeight="1">
      <c r="H434" s="5"/>
      <c r="M434" s="5"/>
      <c r="O434" s="5"/>
      <c r="Q434" s="5"/>
      <c r="T434" s="5"/>
      <c r="X434" s="5"/>
      <c r="Y434" s="5"/>
    </row>
    <row r="435" ht="14.25" customHeight="1">
      <c r="H435" s="5"/>
      <c r="M435" s="5"/>
      <c r="O435" s="5"/>
      <c r="Q435" s="5"/>
      <c r="T435" s="5"/>
      <c r="X435" s="5"/>
      <c r="Y435" s="5"/>
    </row>
    <row r="436" ht="14.25" customHeight="1">
      <c r="H436" s="5"/>
      <c r="M436" s="5"/>
      <c r="O436" s="5"/>
      <c r="Q436" s="5"/>
      <c r="T436" s="5"/>
      <c r="X436" s="5"/>
      <c r="Y436" s="5"/>
    </row>
    <row r="437" ht="14.25" customHeight="1">
      <c r="H437" s="5"/>
      <c r="M437" s="5"/>
      <c r="O437" s="5"/>
      <c r="Q437" s="5"/>
      <c r="T437" s="5"/>
      <c r="X437" s="5"/>
      <c r="Y437" s="5"/>
    </row>
    <row r="438" ht="14.25" customHeight="1">
      <c r="H438" s="5"/>
      <c r="M438" s="5"/>
      <c r="O438" s="5"/>
      <c r="Q438" s="5"/>
      <c r="T438" s="5"/>
      <c r="X438" s="5"/>
      <c r="Y438" s="5"/>
    </row>
    <row r="439" ht="14.25" customHeight="1">
      <c r="H439" s="5"/>
      <c r="M439" s="5"/>
      <c r="O439" s="5"/>
      <c r="Q439" s="5"/>
      <c r="T439" s="5"/>
      <c r="X439" s="5"/>
      <c r="Y439" s="5"/>
    </row>
    <row r="440" ht="14.25" customHeight="1">
      <c r="H440" s="5"/>
      <c r="M440" s="5"/>
      <c r="O440" s="5"/>
      <c r="Q440" s="5"/>
      <c r="T440" s="5"/>
      <c r="X440" s="5"/>
      <c r="Y440" s="5"/>
    </row>
    <row r="441" ht="14.25" customHeight="1">
      <c r="H441" s="5"/>
      <c r="M441" s="5"/>
      <c r="O441" s="5"/>
      <c r="Q441" s="5"/>
      <c r="T441" s="5"/>
      <c r="X441" s="5"/>
      <c r="Y441" s="5"/>
    </row>
    <row r="442" ht="14.25" customHeight="1">
      <c r="H442" s="5"/>
      <c r="M442" s="5"/>
      <c r="O442" s="5"/>
      <c r="Q442" s="5"/>
      <c r="T442" s="5"/>
      <c r="X442" s="5"/>
      <c r="Y442" s="5"/>
    </row>
    <row r="443" ht="14.25" customHeight="1">
      <c r="H443" s="5"/>
      <c r="M443" s="5"/>
      <c r="O443" s="5"/>
      <c r="Q443" s="5"/>
      <c r="T443" s="5"/>
      <c r="X443" s="5"/>
      <c r="Y443" s="5"/>
    </row>
    <row r="444" ht="14.25" customHeight="1">
      <c r="H444" s="5"/>
      <c r="M444" s="5"/>
      <c r="O444" s="5"/>
      <c r="Q444" s="5"/>
      <c r="T444" s="5"/>
      <c r="X444" s="5"/>
      <c r="Y444" s="5"/>
    </row>
    <row r="445" ht="14.25" customHeight="1">
      <c r="H445" s="5"/>
      <c r="M445" s="5"/>
      <c r="O445" s="5"/>
      <c r="Q445" s="5"/>
      <c r="T445" s="5"/>
      <c r="X445" s="5"/>
      <c r="Y445" s="5"/>
    </row>
    <row r="446" ht="14.25" customHeight="1">
      <c r="H446" s="5"/>
      <c r="M446" s="5"/>
      <c r="O446" s="5"/>
      <c r="Q446" s="5"/>
      <c r="T446" s="5"/>
      <c r="X446" s="5"/>
      <c r="Y446" s="5"/>
    </row>
    <row r="447" ht="14.25" customHeight="1">
      <c r="H447" s="5"/>
      <c r="M447" s="5"/>
      <c r="O447" s="5"/>
      <c r="Q447" s="5"/>
      <c r="T447" s="5"/>
      <c r="X447" s="5"/>
      <c r="Y447" s="5"/>
    </row>
    <row r="448" ht="14.25" customHeight="1">
      <c r="H448" s="5"/>
      <c r="M448" s="5"/>
      <c r="O448" s="5"/>
      <c r="Q448" s="5"/>
      <c r="T448" s="5"/>
      <c r="X448" s="5"/>
      <c r="Y448" s="5"/>
    </row>
    <row r="449" ht="14.25" customHeight="1">
      <c r="H449" s="5"/>
      <c r="M449" s="5"/>
      <c r="O449" s="5"/>
      <c r="Q449" s="5"/>
      <c r="T449" s="5"/>
      <c r="X449" s="5"/>
      <c r="Y449" s="5"/>
    </row>
    <row r="450" ht="14.25" customHeight="1">
      <c r="H450" s="5"/>
      <c r="M450" s="5"/>
      <c r="O450" s="5"/>
      <c r="Q450" s="5"/>
      <c r="T450" s="5"/>
      <c r="X450" s="5"/>
      <c r="Y450" s="5"/>
    </row>
    <row r="451" ht="14.25" customHeight="1">
      <c r="H451" s="5"/>
      <c r="M451" s="5"/>
      <c r="O451" s="5"/>
      <c r="Q451" s="5"/>
      <c r="T451" s="5"/>
      <c r="X451" s="5"/>
      <c r="Y451" s="5"/>
    </row>
    <row r="452" ht="14.25" customHeight="1">
      <c r="H452" s="5"/>
      <c r="M452" s="5"/>
      <c r="O452" s="5"/>
      <c r="Q452" s="5"/>
      <c r="T452" s="5"/>
      <c r="X452" s="5"/>
      <c r="Y452" s="5"/>
    </row>
    <row r="453" ht="14.25" customHeight="1">
      <c r="H453" s="5"/>
      <c r="M453" s="5"/>
      <c r="O453" s="5"/>
      <c r="Q453" s="5"/>
      <c r="T453" s="5"/>
      <c r="X453" s="5"/>
      <c r="Y453" s="5"/>
    </row>
    <row r="454" ht="14.25" customHeight="1">
      <c r="H454" s="5"/>
      <c r="M454" s="5"/>
      <c r="O454" s="5"/>
      <c r="Q454" s="5"/>
      <c r="T454" s="5"/>
      <c r="X454" s="5"/>
      <c r="Y454" s="5"/>
    </row>
    <row r="455" ht="14.25" customHeight="1">
      <c r="H455" s="5"/>
      <c r="M455" s="5"/>
      <c r="O455" s="5"/>
      <c r="Q455" s="5"/>
      <c r="T455" s="5"/>
      <c r="X455" s="5"/>
      <c r="Y455" s="5"/>
    </row>
    <row r="456" ht="14.25" customHeight="1">
      <c r="H456" s="5"/>
      <c r="M456" s="5"/>
      <c r="O456" s="5"/>
      <c r="Q456" s="5"/>
      <c r="T456" s="5"/>
      <c r="X456" s="5"/>
      <c r="Y456" s="5"/>
    </row>
    <row r="457" ht="14.25" customHeight="1">
      <c r="H457" s="5"/>
      <c r="M457" s="5"/>
      <c r="O457" s="5"/>
      <c r="Q457" s="5"/>
      <c r="T457" s="5"/>
      <c r="X457" s="5"/>
      <c r="Y457" s="5"/>
    </row>
    <row r="458" ht="14.25" customHeight="1">
      <c r="H458" s="5"/>
      <c r="M458" s="5"/>
      <c r="O458" s="5"/>
      <c r="Q458" s="5"/>
      <c r="T458" s="5"/>
      <c r="X458" s="5"/>
      <c r="Y458" s="5"/>
    </row>
    <row r="459" ht="14.25" customHeight="1">
      <c r="H459" s="5"/>
      <c r="M459" s="5"/>
      <c r="O459" s="5"/>
      <c r="Q459" s="5"/>
      <c r="T459" s="5"/>
      <c r="X459" s="5"/>
      <c r="Y459" s="5"/>
    </row>
    <row r="460" ht="14.25" customHeight="1">
      <c r="H460" s="5"/>
      <c r="M460" s="5"/>
      <c r="O460" s="5"/>
      <c r="Q460" s="5"/>
      <c r="T460" s="5"/>
      <c r="X460" s="5"/>
      <c r="Y460" s="5"/>
    </row>
    <row r="461" ht="14.25" customHeight="1">
      <c r="H461" s="5"/>
      <c r="M461" s="5"/>
      <c r="O461" s="5"/>
      <c r="Q461" s="5"/>
      <c r="T461" s="5"/>
      <c r="X461" s="5"/>
      <c r="Y461" s="5"/>
    </row>
    <row r="462" ht="14.25" customHeight="1">
      <c r="H462" s="5"/>
      <c r="M462" s="5"/>
      <c r="O462" s="5"/>
      <c r="Q462" s="5"/>
      <c r="T462" s="5"/>
      <c r="X462" s="5"/>
      <c r="Y462" s="5"/>
    </row>
    <row r="463" ht="14.25" customHeight="1">
      <c r="H463" s="5"/>
      <c r="M463" s="5"/>
      <c r="O463" s="5"/>
      <c r="Q463" s="5"/>
      <c r="T463" s="5"/>
      <c r="X463" s="5"/>
      <c r="Y463" s="5"/>
    </row>
    <row r="464" ht="14.25" customHeight="1">
      <c r="H464" s="5"/>
      <c r="M464" s="5"/>
      <c r="O464" s="5"/>
      <c r="Q464" s="5"/>
      <c r="T464" s="5"/>
      <c r="X464" s="5"/>
      <c r="Y464" s="5"/>
    </row>
    <row r="465" ht="14.25" customHeight="1">
      <c r="H465" s="5"/>
      <c r="M465" s="5"/>
      <c r="O465" s="5"/>
      <c r="Q465" s="5"/>
      <c r="T465" s="5"/>
      <c r="X465" s="5"/>
      <c r="Y465" s="5"/>
    </row>
    <row r="466" ht="14.25" customHeight="1">
      <c r="H466" s="5"/>
      <c r="M466" s="5"/>
      <c r="O466" s="5"/>
      <c r="Q466" s="5"/>
      <c r="T466" s="5"/>
      <c r="X466" s="5"/>
      <c r="Y466" s="5"/>
    </row>
    <row r="467" ht="14.25" customHeight="1">
      <c r="H467" s="5"/>
      <c r="M467" s="5"/>
      <c r="O467" s="5"/>
      <c r="Q467" s="5"/>
      <c r="T467" s="5"/>
      <c r="X467" s="5"/>
      <c r="Y467" s="5"/>
    </row>
    <row r="468" ht="14.25" customHeight="1">
      <c r="H468" s="5"/>
      <c r="M468" s="5"/>
      <c r="O468" s="5"/>
      <c r="Q468" s="5"/>
      <c r="T468" s="5"/>
      <c r="X468" s="5"/>
      <c r="Y468" s="5"/>
    </row>
    <row r="469" ht="14.25" customHeight="1">
      <c r="H469" s="5"/>
      <c r="M469" s="5"/>
      <c r="O469" s="5"/>
      <c r="Q469" s="5"/>
      <c r="T469" s="5"/>
      <c r="X469" s="5"/>
      <c r="Y469" s="5"/>
    </row>
    <row r="470" ht="14.25" customHeight="1">
      <c r="H470" s="5"/>
      <c r="M470" s="5"/>
      <c r="O470" s="5"/>
      <c r="Q470" s="5"/>
      <c r="T470" s="5"/>
      <c r="X470" s="5"/>
      <c r="Y470" s="5"/>
    </row>
    <row r="471" ht="14.25" customHeight="1">
      <c r="H471" s="5"/>
      <c r="M471" s="5"/>
      <c r="O471" s="5"/>
      <c r="Q471" s="5"/>
      <c r="T471" s="5"/>
      <c r="X471" s="5"/>
      <c r="Y471" s="5"/>
    </row>
    <row r="472" ht="14.25" customHeight="1">
      <c r="H472" s="5"/>
      <c r="M472" s="5"/>
      <c r="O472" s="5"/>
      <c r="Q472" s="5"/>
      <c r="T472" s="5"/>
      <c r="X472" s="5"/>
      <c r="Y472" s="5"/>
    </row>
    <row r="473" ht="14.25" customHeight="1">
      <c r="H473" s="5"/>
      <c r="M473" s="5"/>
      <c r="O473" s="5"/>
      <c r="Q473" s="5"/>
      <c r="T473" s="5"/>
      <c r="X473" s="5"/>
      <c r="Y473" s="5"/>
    </row>
    <row r="474" ht="14.25" customHeight="1">
      <c r="H474" s="5"/>
      <c r="M474" s="5"/>
      <c r="O474" s="5"/>
      <c r="Q474" s="5"/>
      <c r="T474" s="5"/>
      <c r="X474" s="5"/>
      <c r="Y474" s="5"/>
    </row>
    <row r="475" ht="14.25" customHeight="1">
      <c r="H475" s="5"/>
      <c r="M475" s="5"/>
      <c r="O475" s="5"/>
      <c r="Q475" s="5"/>
      <c r="T475" s="5"/>
      <c r="X475" s="5"/>
      <c r="Y475" s="5"/>
    </row>
    <row r="476" ht="14.25" customHeight="1">
      <c r="H476" s="5"/>
      <c r="M476" s="5"/>
      <c r="O476" s="5"/>
      <c r="Q476" s="5"/>
      <c r="T476" s="5"/>
      <c r="X476" s="5"/>
      <c r="Y476" s="5"/>
    </row>
    <row r="477" ht="14.25" customHeight="1">
      <c r="H477" s="5"/>
      <c r="M477" s="5"/>
      <c r="O477" s="5"/>
      <c r="Q477" s="5"/>
      <c r="T477" s="5"/>
      <c r="X477" s="5"/>
      <c r="Y477" s="5"/>
    </row>
    <row r="478" ht="14.25" customHeight="1">
      <c r="H478" s="5"/>
      <c r="M478" s="5"/>
      <c r="O478" s="5"/>
      <c r="Q478" s="5"/>
      <c r="T478" s="5"/>
      <c r="X478" s="5"/>
      <c r="Y478" s="5"/>
    </row>
    <row r="479" ht="14.25" customHeight="1">
      <c r="H479" s="5"/>
      <c r="M479" s="5"/>
      <c r="O479" s="5"/>
      <c r="Q479" s="5"/>
      <c r="T479" s="5"/>
      <c r="X479" s="5"/>
      <c r="Y479" s="5"/>
    </row>
    <row r="480" ht="14.25" customHeight="1">
      <c r="H480" s="5"/>
      <c r="M480" s="5"/>
      <c r="O480" s="5"/>
      <c r="Q480" s="5"/>
      <c r="T480" s="5"/>
      <c r="X480" s="5"/>
      <c r="Y480" s="5"/>
    </row>
    <row r="481" ht="14.25" customHeight="1">
      <c r="H481" s="5"/>
      <c r="M481" s="5"/>
      <c r="O481" s="5"/>
      <c r="Q481" s="5"/>
      <c r="T481" s="5"/>
      <c r="X481" s="5"/>
      <c r="Y481" s="5"/>
    </row>
    <row r="482" ht="14.25" customHeight="1">
      <c r="H482" s="5"/>
      <c r="M482" s="5"/>
      <c r="O482" s="5"/>
      <c r="Q482" s="5"/>
      <c r="T482" s="5"/>
      <c r="X482" s="5"/>
      <c r="Y482" s="5"/>
    </row>
    <row r="483" ht="14.25" customHeight="1">
      <c r="H483" s="5"/>
      <c r="M483" s="5"/>
      <c r="O483" s="5"/>
      <c r="Q483" s="5"/>
      <c r="T483" s="5"/>
      <c r="X483" s="5"/>
      <c r="Y483" s="5"/>
    </row>
    <row r="484" ht="14.25" customHeight="1">
      <c r="H484" s="5"/>
      <c r="M484" s="5"/>
      <c r="O484" s="5"/>
      <c r="Q484" s="5"/>
      <c r="T484" s="5"/>
      <c r="X484" s="5"/>
      <c r="Y484" s="5"/>
    </row>
    <row r="485" ht="14.25" customHeight="1">
      <c r="H485" s="5"/>
      <c r="M485" s="5"/>
      <c r="O485" s="5"/>
      <c r="Q485" s="5"/>
      <c r="T485" s="5"/>
      <c r="X485" s="5"/>
      <c r="Y485" s="5"/>
    </row>
    <row r="486" ht="14.25" customHeight="1">
      <c r="H486" s="5"/>
      <c r="M486" s="5"/>
      <c r="O486" s="5"/>
      <c r="Q486" s="5"/>
      <c r="T486" s="5"/>
      <c r="X486" s="5"/>
      <c r="Y486" s="5"/>
    </row>
    <row r="487" ht="14.25" customHeight="1">
      <c r="H487" s="5"/>
      <c r="M487" s="5"/>
      <c r="O487" s="5"/>
      <c r="Q487" s="5"/>
      <c r="T487" s="5"/>
      <c r="X487" s="5"/>
      <c r="Y487" s="5"/>
    </row>
    <row r="488" ht="14.25" customHeight="1">
      <c r="H488" s="5"/>
      <c r="M488" s="5"/>
      <c r="O488" s="5"/>
      <c r="Q488" s="5"/>
      <c r="T488" s="5"/>
      <c r="X488" s="5"/>
      <c r="Y488" s="5"/>
    </row>
    <row r="489" ht="14.25" customHeight="1">
      <c r="H489" s="5"/>
      <c r="M489" s="5"/>
      <c r="O489" s="5"/>
      <c r="Q489" s="5"/>
      <c r="T489" s="5"/>
      <c r="X489" s="5"/>
      <c r="Y489" s="5"/>
    </row>
    <row r="490" ht="14.25" customHeight="1">
      <c r="H490" s="5"/>
      <c r="M490" s="5"/>
      <c r="O490" s="5"/>
      <c r="Q490" s="5"/>
      <c r="T490" s="5"/>
      <c r="X490" s="5"/>
      <c r="Y490" s="5"/>
    </row>
    <row r="491" ht="14.25" customHeight="1">
      <c r="H491" s="5"/>
      <c r="M491" s="5"/>
      <c r="O491" s="5"/>
      <c r="Q491" s="5"/>
      <c r="T491" s="5"/>
      <c r="X491" s="5"/>
      <c r="Y491" s="5"/>
    </row>
    <row r="492" ht="14.25" customHeight="1">
      <c r="H492" s="5"/>
      <c r="M492" s="5"/>
      <c r="O492" s="5"/>
      <c r="Q492" s="5"/>
      <c r="T492" s="5"/>
      <c r="X492" s="5"/>
      <c r="Y492" s="5"/>
    </row>
    <row r="493" ht="14.25" customHeight="1">
      <c r="H493" s="5"/>
      <c r="M493" s="5"/>
      <c r="O493" s="5"/>
      <c r="Q493" s="5"/>
      <c r="T493" s="5"/>
      <c r="X493" s="5"/>
      <c r="Y493" s="5"/>
    </row>
    <row r="494" ht="14.25" customHeight="1">
      <c r="H494" s="5"/>
      <c r="M494" s="5"/>
      <c r="O494" s="5"/>
      <c r="Q494" s="5"/>
      <c r="T494" s="5"/>
      <c r="X494" s="5"/>
      <c r="Y494" s="5"/>
    </row>
    <row r="495" ht="14.25" customHeight="1">
      <c r="H495" s="5"/>
      <c r="M495" s="5"/>
      <c r="O495" s="5"/>
      <c r="Q495" s="5"/>
      <c r="T495" s="5"/>
      <c r="X495" s="5"/>
      <c r="Y495" s="5"/>
    </row>
    <row r="496" ht="14.25" customHeight="1">
      <c r="H496" s="5"/>
      <c r="M496" s="5"/>
      <c r="O496" s="5"/>
      <c r="Q496" s="5"/>
      <c r="T496" s="5"/>
      <c r="X496" s="5"/>
      <c r="Y496" s="5"/>
    </row>
    <row r="497" ht="14.25" customHeight="1">
      <c r="H497" s="5"/>
      <c r="M497" s="5"/>
      <c r="O497" s="5"/>
      <c r="Q497" s="5"/>
      <c r="T497" s="5"/>
      <c r="X497" s="5"/>
      <c r="Y497" s="5"/>
    </row>
    <row r="498" ht="14.25" customHeight="1">
      <c r="H498" s="5"/>
      <c r="M498" s="5"/>
      <c r="O498" s="5"/>
      <c r="Q498" s="5"/>
      <c r="T498" s="5"/>
      <c r="X498" s="5"/>
      <c r="Y498" s="5"/>
    </row>
    <row r="499" ht="14.25" customHeight="1">
      <c r="H499" s="5"/>
      <c r="M499" s="5"/>
      <c r="O499" s="5"/>
      <c r="Q499" s="5"/>
      <c r="T499" s="5"/>
      <c r="X499" s="5"/>
      <c r="Y499" s="5"/>
    </row>
    <row r="500" ht="14.25" customHeight="1">
      <c r="H500" s="5"/>
      <c r="M500" s="5"/>
      <c r="O500" s="5"/>
      <c r="Q500" s="5"/>
      <c r="T500" s="5"/>
      <c r="X500" s="5"/>
      <c r="Y500" s="5"/>
    </row>
    <row r="501" ht="14.25" customHeight="1">
      <c r="H501" s="5"/>
      <c r="M501" s="5"/>
      <c r="O501" s="5"/>
      <c r="Q501" s="5"/>
      <c r="T501" s="5"/>
      <c r="X501" s="5"/>
      <c r="Y501" s="5"/>
    </row>
    <row r="502" ht="14.25" customHeight="1">
      <c r="H502" s="5"/>
      <c r="M502" s="5"/>
      <c r="O502" s="5"/>
      <c r="Q502" s="5"/>
      <c r="T502" s="5"/>
      <c r="X502" s="5"/>
      <c r="Y502" s="5"/>
    </row>
    <row r="503" ht="14.25" customHeight="1">
      <c r="H503" s="5"/>
      <c r="M503" s="5"/>
      <c r="O503" s="5"/>
      <c r="Q503" s="5"/>
      <c r="T503" s="5"/>
      <c r="X503" s="5"/>
      <c r="Y503" s="5"/>
    </row>
    <row r="504" ht="14.25" customHeight="1">
      <c r="H504" s="5"/>
      <c r="M504" s="5"/>
      <c r="O504" s="5"/>
      <c r="Q504" s="5"/>
      <c r="T504" s="5"/>
      <c r="X504" s="5"/>
      <c r="Y504" s="5"/>
    </row>
    <row r="505" ht="14.25" customHeight="1">
      <c r="H505" s="5"/>
      <c r="M505" s="5"/>
      <c r="O505" s="5"/>
      <c r="Q505" s="5"/>
      <c r="T505" s="5"/>
      <c r="X505" s="5"/>
      <c r="Y505" s="5"/>
    </row>
    <row r="506" ht="14.25" customHeight="1">
      <c r="H506" s="5"/>
      <c r="M506" s="5"/>
      <c r="O506" s="5"/>
      <c r="Q506" s="5"/>
      <c r="T506" s="5"/>
      <c r="X506" s="5"/>
      <c r="Y506" s="5"/>
    </row>
    <row r="507" ht="14.25" customHeight="1">
      <c r="H507" s="5"/>
      <c r="M507" s="5"/>
      <c r="O507" s="5"/>
      <c r="Q507" s="5"/>
      <c r="T507" s="5"/>
      <c r="X507" s="5"/>
      <c r="Y507" s="5"/>
    </row>
    <row r="508" ht="14.25" customHeight="1">
      <c r="H508" s="5"/>
      <c r="M508" s="5"/>
      <c r="O508" s="5"/>
      <c r="Q508" s="5"/>
      <c r="T508" s="5"/>
      <c r="X508" s="5"/>
      <c r="Y508" s="5"/>
    </row>
    <row r="509" ht="14.25" customHeight="1">
      <c r="H509" s="5"/>
      <c r="M509" s="5"/>
      <c r="O509" s="5"/>
      <c r="Q509" s="5"/>
      <c r="T509" s="5"/>
      <c r="X509" s="5"/>
      <c r="Y509" s="5"/>
    </row>
    <row r="510" ht="14.25" customHeight="1">
      <c r="H510" s="5"/>
      <c r="M510" s="5"/>
      <c r="O510" s="5"/>
      <c r="Q510" s="5"/>
      <c r="T510" s="5"/>
      <c r="X510" s="5"/>
      <c r="Y510" s="5"/>
    </row>
    <row r="511" ht="14.25" customHeight="1">
      <c r="H511" s="5"/>
      <c r="M511" s="5"/>
      <c r="O511" s="5"/>
      <c r="Q511" s="5"/>
      <c r="T511" s="5"/>
      <c r="X511" s="5"/>
      <c r="Y511" s="5"/>
    </row>
    <row r="512" ht="14.25" customHeight="1">
      <c r="H512" s="5"/>
      <c r="M512" s="5"/>
      <c r="O512" s="5"/>
      <c r="Q512" s="5"/>
      <c r="T512" s="5"/>
      <c r="X512" s="5"/>
      <c r="Y512" s="5"/>
    </row>
    <row r="513" ht="14.25" customHeight="1">
      <c r="H513" s="5"/>
      <c r="M513" s="5"/>
      <c r="O513" s="5"/>
      <c r="Q513" s="5"/>
      <c r="T513" s="5"/>
      <c r="X513" s="5"/>
      <c r="Y513" s="5"/>
    </row>
    <row r="514" ht="14.25" customHeight="1">
      <c r="H514" s="5"/>
      <c r="M514" s="5"/>
      <c r="O514" s="5"/>
      <c r="Q514" s="5"/>
      <c r="T514" s="5"/>
      <c r="X514" s="5"/>
      <c r="Y514" s="5"/>
    </row>
    <row r="515" ht="14.25" customHeight="1">
      <c r="H515" s="5"/>
      <c r="M515" s="5"/>
      <c r="O515" s="5"/>
      <c r="Q515" s="5"/>
      <c r="T515" s="5"/>
      <c r="X515" s="5"/>
      <c r="Y515" s="5"/>
    </row>
    <row r="516" ht="14.25" customHeight="1">
      <c r="H516" s="5"/>
      <c r="M516" s="5"/>
      <c r="O516" s="5"/>
      <c r="Q516" s="5"/>
      <c r="T516" s="5"/>
      <c r="X516" s="5"/>
      <c r="Y516" s="5"/>
    </row>
    <row r="517" ht="14.25" customHeight="1">
      <c r="H517" s="5"/>
      <c r="M517" s="5"/>
      <c r="O517" s="5"/>
      <c r="Q517" s="5"/>
      <c r="T517" s="5"/>
      <c r="X517" s="5"/>
      <c r="Y517" s="5"/>
    </row>
    <row r="518" ht="14.25" customHeight="1">
      <c r="H518" s="5"/>
      <c r="M518" s="5"/>
      <c r="O518" s="5"/>
      <c r="Q518" s="5"/>
      <c r="T518" s="5"/>
      <c r="X518" s="5"/>
      <c r="Y518" s="5"/>
    </row>
    <row r="519" ht="14.25" customHeight="1">
      <c r="H519" s="5"/>
      <c r="M519" s="5"/>
      <c r="O519" s="5"/>
      <c r="Q519" s="5"/>
      <c r="T519" s="5"/>
      <c r="X519" s="5"/>
      <c r="Y519" s="5"/>
    </row>
    <row r="520" ht="14.25" customHeight="1">
      <c r="H520" s="5"/>
      <c r="M520" s="5"/>
      <c r="O520" s="5"/>
      <c r="Q520" s="5"/>
      <c r="T520" s="5"/>
      <c r="X520" s="5"/>
      <c r="Y520" s="5"/>
    </row>
    <row r="521" ht="14.25" customHeight="1">
      <c r="H521" s="5"/>
      <c r="M521" s="5"/>
      <c r="O521" s="5"/>
      <c r="Q521" s="5"/>
      <c r="T521" s="5"/>
      <c r="X521" s="5"/>
      <c r="Y521" s="5"/>
    </row>
    <row r="522" ht="14.25" customHeight="1">
      <c r="H522" s="5"/>
      <c r="M522" s="5"/>
      <c r="O522" s="5"/>
      <c r="Q522" s="5"/>
      <c r="T522" s="5"/>
      <c r="X522" s="5"/>
      <c r="Y522" s="5"/>
    </row>
    <row r="523" ht="14.25" customHeight="1">
      <c r="H523" s="5"/>
      <c r="M523" s="5"/>
      <c r="O523" s="5"/>
      <c r="Q523" s="5"/>
      <c r="T523" s="5"/>
      <c r="X523" s="5"/>
      <c r="Y523" s="5"/>
    </row>
    <row r="524" ht="14.25" customHeight="1">
      <c r="H524" s="5"/>
      <c r="M524" s="5"/>
      <c r="O524" s="5"/>
      <c r="Q524" s="5"/>
      <c r="T524" s="5"/>
      <c r="X524" s="5"/>
      <c r="Y524" s="5"/>
    </row>
    <row r="525" ht="14.25" customHeight="1">
      <c r="H525" s="5"/>
      <c r="M525" s="5"/>
      <c r="O525" s="5"/>
      <c r="Q525" s="5"/>
      <c r="T525" s="5"/>
      <c r="X525" s="5"/>
      <c r="Y525" s="5"/>
    </row>
    <row r="526" ht="14.25" customHeight="1">
      <c r="H526" s="5"/>
      <c r="M526" s="5"/>
      <c r="O526" s="5"/>
      <c r="Q526" s="5"/>
      <c r="T526" s="5"/>
      <c r="X526" s="5"/>
      <c r="Y526" s="5"/>
    </row>
    <row r="527" ht="14.25" customHeight="1">
      <c r="H527" s="5"/>
      <c r="M527" s="5"/>
      <c r="O527" s="5"/>
      <c r="Q527" s="5"/>
      <c r="T527" s="5"/>
      <c r="X527" s="5"/>
      <c r="Y527" s="5"/>
    </row>
    <row r="528" ht="14.25" customHeight="1">
      <c r="H528" s="5"/>
      <c r="M528" s="5"/>
      <c r="O528" s="5"/>
      <c r="Q528" s="5"/>
      <c r="T528" s="5"/>
      <c r="X528" s="5"/>
      <c r="Y528" s="5"/>
    </row>
    <row r="529" ht="14.25" customHeight="1">
      <c r="H529" s="5"/>
      <c r="M529" s="5"/>
      <c r="O529" s="5"/>
      <c r="Q529" s="5"/>
      <c r="T529" s="5"/>
      <c r="X529" s="5"/>
      <c r="Y529" s="5"/>
    </row>
    <row r="530" ht="14.25" customHeight="1">
      <c r="H530" s="5"/>
      <c r="M530" s="5"/>
      <c r="O530" s="5"/>
      <c r="Q530" s="5"/>
      <c r="T530" s="5"/>
      <c r="X530" s="5"/>
      <c r="Y530" s="5"/>
    </row>
    <row r="531" ht="14.25" customHeight="1">
      <c r="H531" s="5"/>
      <c r="M531" s="5"/>
      <c r="O531" s="5"/>
      <c r="Q531" s="5"/>
      <c r="T531" s="5"/>
      <c r="X531" s="5"/>
      <c r="Y531" s="5"/>
    </row>
    <row r="532" ht="14.25" customHeight="1">
      <c r="H532" s="5"/>
      <c r="M532" s="5"/>
      <c r="O532" s="5"/>
      <c r="Q532" s="5"/>
      <c r="T532" s="5"/>
      <c r="X532" s="5"/>
      <c r="Y532" s="5"/>
    </row>
    <row r="533" ht="14.25" customHeight="1">
      <c r="H533" s="5"/>
      <c r="M533" s="5"/>
      <c r="O533" s="5"/>
      <c r="Q533" s="5"/>
      <c r="T533" s="5"/>
      <c r="X533" s="5"/>
      <c r="Y533" s="5"/>
    </row>
    <row r="534" ht="14.25" customHeight="1">
      <c r="H534" s="5"/>
      <c r="M534" s="5"/>
      <c r="O534" s="5"/>
      <c r="Q534" s="5"/>
      <c r="T534" s="5"/>
      <c r="X534" s="5"/>
      <c r="Y534" s="5"/>
    </row>
    <row r="535" ht="14.25" customHeight="1">
      <c r="H535" s="5"/>
      <c r="M535" s="5"/>
      <c r="O535" s="5"/>
      <c r="Q535" s="5"/>
      <c r="T535" s="5"/>
      <c r="X535" s="5"/>
      <c r="Y535" s="5"/>
    </row>
    <row r="536" ht="14.25" customHeight="1">
      <c r="H536" s="5"/>
      <c r="M536" s="5"/>
      <c r="O536" s="5"/>
      <c r="Q536" s="5"/>
      <c r="T536" s="5"/>
      <c r="X536" s="5"/>
      <c r="Y536" s="5"/>
    </row>
    <row r="537" ht="14.25" customHeight="1">
      <c r="H537" s="5"/>
      <c r="M537" s="5"/>
      <c r="O537" s="5"/>
      <c r="Q537" s="5"/>
      <c r="T537" s="5"/>
      <c r="X537" s="5"/>
      <c r="Y537" s="5"/>
    </row>
    <row r="538" ht="14.25" customHeight="1">
      <c r="H538" s="5"/>
      <c r="M538" s="5"/>
      <c r="O538" s="5"/>
      <c r="Q538" s="5"/>
      <c r="T538" s="5"/>
      <c r="X538" s="5"/>
      <c r="Y538" s="5"/>
    </row>
    <row r="539" ht="14.25" customHeight="1">
      <c r="H539" s="5"/>
      <c r="M539" s="5"/>
      <c r="O539" s="5"/>
      <c r="Q539" s="5"/>
      <c r="T539" s="5"/>
      <c r="X539" s="5"/>
      <c r="Y539" s="5"/>
    </row>
    <row r="540" ht="14.25" customHeight="1">
      <c r="H540" s="5"/>
      <c r="M540" s="5"/>
      <c r="O540" s="5"/>
      <c r="Q540" s="5"/>
      <c r="T540" s="5"/>
      <c r="X540" s="5"/>
      <c r="Y540" s="5"/>
    </row>
    <row r="541" ht="14.25" customHeight="1">
      <c r="H541" s="5"/>
      <c r="M541" s="5"/>
      <c r="O541" s="5"/>
      <c r="Q541" s="5"/>
      <c r="T541" s="5"/>
      <c r="X541" s="5"/>
      <c r="Y541" s="5"/>
    </row>
    <row r="542" ht="14.25" customHeight="1">
      <c r="H542" s="5"/>
      <c r="M542" s="5"/>
      <c r="O542" s="5"/>
      <c r="Q542" s="5"/>
      <c r="T542" s="5"/>
      <c r="X542" s="5"/>
      <c r="Y542" s="5"/>
    </row>
    <row r="543" ht="14.25" customHeight="1">
      <c r="H543" s="5"/>
      <c r="M543" s="5"/>
      <c r="O543" s="5"/>
      <c r="Q543" s="5"/>
      <c r="T543" s="5"/>
      <c r="X543" s="5"/>
      <c r="Y543" s="5"/>
    </row>
    <row r="544" ht="14.25" customHeight="1">
      <c r="H544" s="5"/>
      <c r="M544" s="5"/>
      <c r="O544" s="5"/>
      <c r="Q544" s="5"/>
      <c r="T544" s="5"/>
      <c r="X544" s="5"/>
      <c r="Y544" s="5"/>
    </row>
    <row r="545" ht="14.25" customHeight="1">
      <c r="H545" s="5"/>
      <c r="M545" s="5"/>
      <c r="O545" s="5"/>
      <c r="Q545" s="5"/>
      <c r="T545" s="5"/>
      <c r="X545" s="5"/>
      <c r="Y545" s="5"/>
    </row>
    <row r="546" ht="14.25" customHeight="1">
      <c r="H546" s="5"/>
      <c r="M546" s="5"/>
      <c r="O546" s="5"/>
      <c r="Q546" s="5"/>
      <c r="T546" s="5"/>
      <c r="X546" s="5"/>
      <c r="Y546" s="5"/>
    </row>
    <row r="547" ht="14.25" customHeight="1">
      <c r="H547" s="5"/>
      <c r="M547" s="5"/>
      <c r="O547" s="5"/>
      <c r="Q547" s="5"/>
      <c r="T547" s="5"/>
      <c r="X547" s="5"/>
      <c r="Y547" s="5"/>
    </row>
    <row r="548" ht="14.25" customHeight="1">
      <c r="H548" s="5"/>
      <c r="M548" s="5"/>
      <c r="O548" s="5"/>
      <c r="Q548" s="5"/>
      <c r="T548" s="5"/>
      <c r="X548" s="5"/>
      <c r="Y548" s="5"/>
    </row>
    <row r="549" ht="14.25" customHeight="1">
      <c r="H549" s="5"/>
      <c r="M549" s="5"/>
      <c r="O549" s="5"/>
      <c r="Q549" s="5"/>
      <c r="T549" s="5"/>
      <c r="X549" s="5"/>
      <c r="Y549" s="5"/>
    </row>
    <row r="550" ht="14.25" customHeight="1">
      <c r="H550" s="5"/>
      <c r="M550" s="5"/>
      <c r="O550" s="5"/>
      <c r="Q550" s="5"/>
      <c r="T550" s="5"/>
      <c r="X550" s="5"/>
      <c r="Y550" s="5"/>
    </row>
    <row r="551" ht="14.25" customHeight="1">
      <c r="H551" s="5"/>
      <c r="M551" s="5"/>
      <c r="O551" s="5"/>
      <c r="Q551" s="5"/>
      <c r="T551" s="5"/>
      <c r="X551" s="5"/>
      <c r="Y551" s="5"/>
    </row>
    <row r="552" ht="14.25" customHeight="1">
      <c r="H552" s="5"/>
      <c r="M552" s="5"/>
      <c r="O552" s="5"/>
      <c r="Q552" s="5"/>
      <c r="T552" s="5"/>
      <c r="X552" s="5"/>
      <c r="Y552" s="5"/>
    </row>
    <row r="553" ht="14.25" customHeight="1">
      <c r="H553" s="5"/>
      <c r="M553" s="5"/>
      <c r="O553" s="5"/>
      <c r="Q553" s="5"/>
      <c r="T553" s="5"/>
      <c r="X553" s="5"/>
      <c r="Y553" s="5"/>
    </row>
    <row r="554" ht="14.25" customHeight="1">
      <c r="H554" s="5"/>
      <c r="M554" s="5"/>
      <c r="O554" s="5"/>
      <c r="Q554" s="5"/>
      <c r="T554" s="5"/>
      <c r="X554" s="5"/>
      <c r="Y554" s="5"/>
    </row>
    <row r="555" ht="14.25" customHeight="1">
      <c r="H555" s="5"/>
      <c r="M555" s="5"/>
      <c r="O555" s="5"/>
      <c r="Q555" s="5"/>
      <c r="T555" s="5"/>
      <c r="X555" s="5"/>
      <c r="Y555" s="5"/>
    </row>
    <row r="556" ht="14.25" customHeight="1">
      <c r="H556" s="5"/>
      <c r="M556" s="5"/>
      <c r="O556" s="5"/>
      <c r="Q556" s="5"/>
      <c r="T556" s="5"/>
      <c r="X556" s="5"/>
      <c r="Y556" s="5"/>
    </row>
    <row r="557" ht="14.25" customHeight="1">
      <c r="H557" s="5"/>
      <c r="M557" s="5"/>
      <c r="O557" s="5"/>
      <c r="Q557" s="5"/>
      <c r="T557" s="5"/>
      <c r="X557" s="5"/>
      <c r="Y557" s="5"/>
    </row>
    <row r="558" ht="14.25" customHeight="1">
      <c r="H558" s="5"/>
      <c r="M558" s="5"/>
      <c r="O558" s="5"/>
      <c r="Q558" s="5"/>
      <c r="T558" s="5"/>
      <c r="X558" s="5"/>
      <c r="Y558" s="5"/>
    </row>
    <row r="559" ht="14.25" customHeight="1">
      <c r="H559" s="5"/>
      <c r="M559" s="5"/>
      <c r="O559" s="5"/>
      <c r="Q559" s="5"/>
      <c r="T559" s="5"/>
      <c r="X559" s="5"/>
      <c r="Y559" s="5"/>
    </row>
    <row r="560" ht="14.25" customHeight="1">
      <c r="H560" s="5"/>
      <c r="M560" s="5"/>
      <c r="O560" s="5"/>
      <c r="Q560" s="5"/>
      <c r="T560" s="5"/>
      <c r="X560" s="5"/>
      <c r="Y560" s="5"/>
    </row>
    <row r="561" ht="14.25" customHeight="1">
      <c r="H561" s="5"/>
      <c r="M561" s="5"/>
      <c r="O561" s="5"/>
      <c r="Q561" s="5"/>
      <c r="T561" s="5"/>
      <c r="X561" s="5"/>
      <c r="Y561" s="5"/>
    </row>
    <row r="562" ht="14.25" customHeight="1">
      <c r="H562" s="5"/>
      <c r="M562" s="5"/>
      <c r="O562" s="5"/>
      <c r="Q562" s="5"/>
      <c r="T562" s="5"/>
      <c r="X562" s="5"/>
      <c r="Y562" s="5"/>
    </row>
    <row r="563" ht="14.25" customHeight="1">
      <c r="H563" s="5"/>
      <c r="M563" s="5"/>
      <c r="O563" s="5"/>
      <c r="Q563" s="5"/>
      <c r="T563" s="5"/>
      <c r="X563" s="5"/>
      <c r="Y563" s="5"/>
    </row>
    <row r="564" ht="14.25" customHeight="1">
      <c r="H564" s="5"/>
      <c r="M564" s="5"/>
      <c r="O564" s="5"/>
      <c r="Q564" s="5"/>
      <c r="T564" s="5"/>
      <c r="X564" s="5"/>
      <c r="Y564" s="5"/>
    </row>
    <row r="565" ht="14.25" customHeight="1">
      <c r="H565" s="5"/>
      <c r="M565" s="5"/>
      <c r="O565" s="5"/>
      <c r="Q565" s="5"/>
      <c r="T565" s="5"/>
      <c r="X565" s="5"/>
      <c r="Y565" s="5"/>
    </row>
    <row r="566" ht="14.25" customHeight="1">
      <c r="H566" s="5"/>
      <c r="M566" s="5"/>
      <c r="O566" s="5"/>
      <c r="Q566" s="5"/>
      <c r="T566" s="5"/>
      <c r="X566" s="5"/>
      <c r="Y566" s="5"/>
    </row>
    <row r="567" ht="14.25" customHeight="1">
      <c r="H567" s="5"/>
      <c r="M567" s="5"/>
      <c r="O567" s="5"/>
      <c r="Q567" s="5"/>
      <c r="T567" s="5"/>
      <c r="X567" s="5"/>
      <c r="Y567" s="5"/>
    </row>
    <row r="568" ht="14.25" customHeight="1">
      <c r="H568" s="5"/>
      <c r="M568" s="5"/>
      <c r="O568" s="5"/>
      <c r="Q568" s="5"/>
      <c r="T568" s="5"/>
      <c r="X568" s="5"/>
      <c r="Y568" s="5"/>
    </row>
    <row r="569" ht="14.25" customHeight="1">
      <c r="H569" s="5"/>
      <c r="M569" s="5"/>
      <c r="O569" s="5"/>
      <c r="Q569" s="5"/>
      <c r="T569" s="5"/>
      <c r="X569" s="5"/>
      <c r="Y569" s="5"/>
    </row>
    <row r="570" ht="14.25" customHeight="1">
      <c r="H570" s="5"/>
      <c r="M570" s="5"/>
      <c r="O570" s="5"/>
      <c r="Q570" s="5"/>
      <c r="T570" s="5"/>
      <c r="X570" s="5"/>
      <c r="Y570" s="5"/>
    </row>
    <row r="571" ht="14.25" customHeight="1">
      <c r="H571" s="5"/>
      <c r="M571" s="5"/>
      <c r="O571" s="5"/>
      <c r="Q571" s="5"/>
      <c r="T571" s="5"/>
      <c r="X571" s="5"/>
      <c r="Y571" s="5"/>
    </row>
    <row r="572" ht="14.25" customHeight="1">
      <c r="H572" s="5"/>
      <c r="M572" s="5"/>
      <c r="O572" s="5"/>
      <c r="Q572" s="5"/>
      <c r="T572" s="5"/>
      <c r="X572" s="5"/>
      <c r="Y572" s="5"/>
    </row>
    <row r="573" ht="14.25" customHeight="1">
      <c r="H573" s="5"/>
      <c r="M573" s="5"/>
      <c r="O573" s="5"/>
      <c r="Q573" s="5"/>
      <c r="T573" s="5"/>
      <c r="X573" s="5"/>
      <c r="Y573" s="5"/>
    </row>
    <row r="574" ht="14.25" customHeight="1">
      <c r="H574" s="5"/>
      <c r="M574" s="5"/>
      <c r="O574" s="5"/>
      <c r="Q574" s="5"/>
      <c r="T574" s="5"/>
      <c r="X574" s="5"/>
      <c r="Y574" s="5"/>
    </row>
    <row r="575" ht="14.25" customHeight="1">
      <c r="H575" s="5"/>
      <c r="M575" s="5"/>
      <c r="O575" s="5"/>
      <c r="Q575" s="5"/>
      <c r="T575" s="5"/>
      <c r="X575" s="5"/>
      <c r="Y575" s="5"/>
    </row>
    <row r="576" ht="14.25" customHeight="1">
      <c r="H576" s="5"/>
      <c r="M576" s="5"/>
      <c r="O576" s="5"/>
      <c r="Q576" s="5"/>
      <c r="T576" s="5"/>
      <c r="X576" s="5"/>
      <c r="Y576" s="5"/>
    </row>
    <row r="577" ht="14.25" customHeight="1">
      <c r="H577" s="5"/>
      <c r="M577" s="5"/>
      <c r="O577" s="5"/>
      <c r="Q577" s="5"/>
      <c r="T577" s="5"/>
      <c r="X577" s="5"/>
      <c r="Y577" s="5"/>
    </row>
    <row r="578" ht="14.25" customHeight="1">
      <c r="H578" s="5"/>
      <c r="M578" s="5"/>
      <c r="O578" s="5"/>
      <c r="Q578" s="5"/>
      <c r="T578" s="5"/>
      <c r="X578" s="5"/>
      <c r="Y578" s="5"/>
    </row>
    <row r="579" ht="14.25" customHeight="1">
      <c r="H579" s="5"/>
      <c r="M579" s="5"/>
      <c r="O579" s="5"/>
      <c r="Q579" s="5"/>
      <c r="T579" s="5"/>
      <c r="X579" s="5"/>
      <c r="Y579" s="5"/>
    </row>
    <row r="580" ht="14.25" customHeight="1">
      <c r="H580" s="5"/>
      <c r="M580" s="5"/>
      <c r="O580" s="5"/>
      <c r="Q580" s="5"/>
      <c r="T580" s="5"/>
      <c r="X580" s="5"/>
      <c r="Y580" s="5"/>
    </row>
    <row r="581" ht="14.25" customHeight="1">
      <c r="H581" s="5"/>
      <c r="M581" s="5"/>
      <c r="O581" s="5"/>
      <c r="Q581" s="5"/>
      <c r="T581" s="5"/>
      <c r="X581" s="5"/>
      <c r="Y581" s="5"/>
    </row>
    <row r="582" ht="14.25" customHeight="1">
      <c r="H582" s="5"/>
      <c r="M582" s="5"/>
      <c r="O582" s="5"/>
      <c r="Q582" s="5"/>
      <c r="T582" s="5"/>
      <c r="X582" s="5"/>
      <c r="Y582" s="5"/>
    </row>
    <row r="583" ht="14.25" customHeight="1">
      <c r="H583" s="5"/>
      <c r="M583" s="5"/>
      <c r="O583" s="5"/>
      <c r="Q583" s="5"/>
      <c r="T583" s="5"/>
      <c r="X583" s="5"/>
      <c r="Y583" s="5"/>
    </row>
    <row r="584" ht="14.25" customHeight="1">
      <c r="H584" s="5"/>
      <c r="M584" s="5"/>
      <c r="O584" s="5"/>
      <c r="Q584" s="5"/>
      <c r="T584" s="5"/>
      <c r="X584" s="5"/>
      <c r="Y584" s="5"/>
    </row>
    <row r="585" ht="14.25" customHeight="1">
      <c r="H585" s="5"/>
      <c r="M585" s="5"/>
      <c r="O585" s="5"/>
      <c r="Q585" s="5"/>
      <c r="T585" s="5"/>
      <c r="X585" s="5"/>
      <c r="Y585" s="5"/>
    </row>
    <row r="586" ht="14.25" customHeight="1">
      <c r="H586" s="5"/>
      <c r="M586" s="5"/>
      <c r="O586" s="5"/>
      <c r="Q586" s="5"/>
      <c r="T586" s="5"/>
      <c r="X586" s="5"/>
      <c r="Y586" s="5"/>
    </row>
    <row r="587" ht="14.25" customHeight="1">
      <c r="H587" s="5"/>
      <c r="M587" s="5"/>
      <c r="O587" s="5"/>
      <c r="Q587" s="5"/>
      <c r="T587" s="5"/>
      <c r="X587" s="5"/>
      <c r="Y587" s="5"/>
    </row>
    <row r="588" ht="14.25" customHeight="1">
      <c r="H588" s="5"/>
      <c r="M588" s="5"/>
      <c r="O588" s="5"/>
      <c r="Q588" s="5"/>
      <c r="T588" s="5"/>
      <c r="X588" s="5"/>
      <c r="Y588" s="5"/>
    </row>
    <row r="589" ht="14.25" customHeight="1">
      <c r="H589" s="5"/>
      <c r="M589" s="5"/>
      <c r="O589" s="5"/>
      <c r="Q589" s="5"/>
      <c r="T589" s="5"/>
      <c r="X589" s="5"/>
      <c r="Y589" s="5"/>
    </row>
    <row r="590" ht="14.25" customHeight="1">
      <c r="H590" s="5"/>
      <c r="M590" s="5"/>
      <c r="O590" s="5"/>
      <c r="Q590" s="5"/>
      <c r="T590" s="5"/>
      <c r="X590" s="5"/>
      <c r="Y590" s="5"/>
    </row>
    <row r="591" ht="14.25" customHeight="1">
      <c r="H591" s="5"/>
      <c r="M591" s="5"/>
      <c r="O591" s="5"/>
      <c r="Q591" s="5"/>
      <c r="T591" s="5"/>
      <c r="X591" s="5"/>
      <c r="Y591" s="5"/>
    </row>
    <row r="592" ht="14.25" customHeight="1">
      <c r="H592" s="5"/>
      <c r="M592" s="5"/>
      <c r="O592" s="5"/>
      <c r="Q592" s="5"/>
      <c r="T592" s="5"/>
      <c r="X592" s="5"/>
      <c r="Y592" s="5"/>
    </row>
    <row r="593" ht="14.25" customHeight="1">
      <c r="H593" s="5"/>
      <c r="M593" s="5"/>
      <c r="O593" s="5"/>
      <c r="Q593" s="5"/>
      <c r="T593" s="5"/>
      <c r="X593" s="5"/>
      <c r="Y593" s="5"/>
    </row>
    <row r="594" ht="14.25" customHeight="1">
      <c r="H594" s="5"/>
      <c r="M594" s="5"/>
      <c r="O594" s="5"/>
      <c r="Q594" s="5"/>
      <c r="T594" s="5"/>
      <c r="X594" s="5"/>
      <c r="Y594" s="5"/>
    </row>
    <row r="595" ht="14.25" customHeight="1">
      <c r="H595" s="5"/>
      <c r="M595" s="5"/>
      <c r="O595" s="5"/>
      <c r="Q595" s="5"/>
      <c r="T595" s="5"/>
      <c r="X595" s="5"/>
      <c r="Y595" s="5"/>
    </row>
    <row r="596" ht="14.25" customHeight="1">
      <c r="H596" s="5"/>
      <c r="M596" s="5"/>
      <c r="O596" s="5"/>
      <c r="Q596" s="5"/>
      <c r="T596" s="5"/>
      <c r="X596" s="5"/>
      <c r="Y596" s="5"/>
    </row>
    <row r="597" ht="14.25" customHeight="1">
      <c r="H597" s="5"/>
      <c r="M597" s="5"/>
      <c r="O597" s="5"/>
      <c r="Q597" s="5"/>
      <c r="T597" s="5"/>
      <c r="X597" s="5"/>
      <c r="Y597" s="5"/>
    </row>
    <row r="598" ht="14.25" customHeight="1">
      <c r="H598" s="5"/>
      <c r="M598" s="5"/>
      <c r="O598" s="5"/>
      <c r="Q598" s="5"/>
      <c r="T598" s="5"/>
      <c r="X598" s="5"/>
      <c r="Y598" s="5"/>
    </row>
    <row r="599" ht="14.25" customHeight="1">
      <c r="H599" s="5"/>
      <c r="M599" s="5"/>
      <c r="O599" s="5"/>
      <c r="Q599" s="5"/>
      <c r="T599" s="5"/>
      <c r="X599" s="5"/>
      <c r="Y599" s="5"/>
    </row>
    <row r="600" ht="14.25" customHeight="1">
      <c r="H600" s="5"/>
      <c r="M600" s="5"/>
      <c r="O600" s="5"/>
      <c r="Q600" s="5"/>
      <c r="T600" s="5"/>
      <c r="X600" s="5"/>
      <c r="Y600" s="5"/>
    </row>
    <row r="601" ht="14.25" customHeight="1">
      <c r="H601" s="5"/>
      <c r="M601" s="5"/>
      <c r="O601" s="5"/>
      <c r="Q601" s="5"/>
      <c r="T601" s="5"/>
      <c r="X601" s="5"/>
      <c r="Y601" s="5"/>
    </row>
    <row r="602" ht="14.25" customHeight="1">
      <c r="H602" s="5"/>
      <c r="M602" s="5"/>
      <c r="O602" s="5"/>
      <c r="Q602" s="5"/>
      <c r="T602" s="5"/>
      <c r="X602" s="5"/>
      <c r="Y602" s="5"/>
    </row>
    <row r="603" ht="14.25" customHeight="1">
      <c r="H603" s="5"/>
      <c r="M603" s="5"/>
      <c r="O603" s="5"/>
      <c r="Q603" s="5"/>
      <c r="T603" s="5"/>
      <c r="X603" s="5"/>
      <c r="Y603" s="5"/>
    </row>
    <row r="604" ht="14.25" customHeight="1">
      <c r="H604" s="5"/>
      <c r="M604" s="5"/>
      <c r="O604" s="5"/>
      <c r="Q604" s="5"/>
      <c r="T604" s="5"/>
      <c r="X604" s="5"/>
      <c r="Y604" s="5"/>
    </row>
    <row r="605" ht="14.25" customHeight="1">
      <c r="H605" s="5"/>
      <c r="M605" s="5"/>
      <c r="O605" s="5"/>
      <c r="Q605" s="5"/>
      <c r="T605" s="5"/>
      <c r="X605" s="5"/>
      <c r="Y605" s="5"/>
    </row>
    <row r="606" ht="14.25" customHeight="1">
      <c r="H606" s="5"/>
      <c r="M606" s="5"/>
      <c r="O606" s="5"/>
      <c r="Q606" s="5"/>
      <c r="T606" s="5"/>
      <c r="X606" s="5"/>
      <c r="Y606" s="5"/>
    </row>
    <row r="607" ht="14.25" customHeight="1">
      <c r="H607" s="5"/>
      <c r="M607" s="5"/>
      <c r="O607" s="5"/>
      <c r="Q607" s="5"/>
      <c r="T607" s="5"/>
      <c r="X607" s="5"/>
      <c r="Y607" s="5"/>
    </row>
    <row r="608" ht="14.25" customHeight="1">
      <c r="H608" s="5"/>
      <c r="M608" s="5"/>
      <c r="O608" s="5"/>
      <c r="Q608" s="5"/>
      <c r="T608" s="5"/>
      <c r="X608" s="5"/>
      <c r="Y608" s="5"/>
    </row>
    <row r="609" ht="14.25" customHeight="1">
      <c r="H609" s="5"/>
      <c r="M609" s="5"/>
      <c r="O609" s="5"/>
      <c r="Q609" s="5"/>
      <c r="T609" s="5"/>
      <c r="X609" s="5"/>
      <c r="Y609" s="5"/>
    </row>
    <row r="610" ht="14.25" customHeight="1">
      <c r="H610" s="5"/>
      <c r="M610" s="5"/>
      <c r="O610" s="5"/>
      <c r="Q610" s="5"/>
      <c r="T610" s="5"/>
      <c r="X610" s="5"/>
      <c r="Y610" s="5"/>
    </row>
    <row r="611" ht="14.25" customHeight="1">
      <c r="H611" s="5"/>
      <c r="M611" s="5"/>
      <c r="O611" s="5"/>
      <c r="Q611" s="5"/>
      <c r="T611" s="5"/>
      <c r="X611" s="5"/>
      <c r="Y611" s="5"/>
    </row>
    <row r="612" ht="14.25" customHeight="1">
      <c r="H612" s="5"/>
      <c r="M612" s="5"/>
      <c r="O612" s="5"/>
      <c r="Q612" s="5"/>
      <c r="T612" s="5"/>
      <c r="X612" s="5"/>
      <c r="Y612" s="5"/>
    </row>
    <row r="613" ht="14.25" customHeight="1">
      <c r="H613" s="5"/>
      <c r="M613" s="5"/>
      <c r="O613" s="5"/>
      <c r="Q613" s="5"/>
      <c r="T613" s="5"/>
      <c r="X613" s="5"/>
      <c r="Y613" s="5"/>
    </row>
    <row r="614" ht="14.25" customHeight="1">
      <c r="H614" s="5"/>
      <c r="M614" s="5"/>
      <c r="O614" s="5"/>
      <c r="Q614" s="5"/>
      <c r="T614" s="5"/>
      <c r="X614" s="5"/>
      <c r="Y614" s="5"/>
    </row>
    <row r="615" ht="14.25" customHeight="1">
      <c r="H615" s="5"/>
      <c r="M615" s="5"/>
      <c r="O615" s="5"/>
      <c r="Q615" s="5"/>
      <c r="T615" s="5"/>
      <c r="X615" s="5"/>
      <c r="Y615" s="5"/>
    </row>
    <row r="616" ht="14.25" customHeight="1">
      <c r="H616" s="5"/>
      <c r="M616" s="5"/>
      <c r="O616" s="5"/>
      <c r="Q616" s="5"/>
      <c r="T616" s="5"/>
      <c r="X616" s="5"/>
      <c r="Y616" s="5"/>
    </row>
    <row r="617" ht="14.25" customHeight="1">
      <c r="H617" s="5"/>
      <c r="M617" s="5"/>
      <c r="O617" s="5"/>
      <c r="Q617" s="5"/>
      <c r="T617" s="5"/>
      <c r="X617" s="5"/>
      <c r="Y617" s="5"/>
    </row>
    <row r="618" ht="14.25" customHeight="1">
      <c r="H618" s="5"/>
      <c r="M618" s="5"/>
      <c r="O618" s="5"/>
      <c r="Q618" s="5"/>
      <c r="T618" s="5"/>
      <c r="X618" s="5"/>
      <c r="Y618" s="5"/>
    </row>
    <row r="619" ht="14.25" customHeight="1">
      <c r="H619" s="5"/>
      <c r="M619" s="5"/>
      <c r="O619" s="5"/>
      <c r="Q619" s="5"/>
      <c r="T619" s="5"/>
      <c r="X619" s="5"/>
      <c r="Y619" s="5"/>
    </row>
    <row r="620" ht="14.25" customHeight="1">
      <c r="H620" s="5"/>
      <c r="M620" s="5"/>
      <c r="O620" s="5"/>
      <c r="Q620" s="5"/>
      <c r="T620" s="5"/>
      <c r="X620" s="5"/>
      <c r="Y620" s="5"/>
    </row>
    <row r="621" ht="14.25" customHeight="1">
      <c r="H621" s="5"/>
      <c r="M621" s="5"/>
      <c r="O621" s="5"/>
      <c r="Q621" s="5"/>
      <c r="T621" s="5"/>
      <c r="X621" s="5"/>
      <c r="Y621" s="5"/>
    </row>
    <row r="622" ht="14.25" customHeight="1">
      <c r="H622" s="5"/>
      <c r="M622" s="5"/>
      <c r="O622" s="5"/>
      <c r="Q622" s="5"/>
      <c r="T622" s="5"/>
      <c r="X622" s="5"/>
      <c r="Y622" s="5"/>
    </row>
    <row r="623" ht="14.25" customHeight="1">
      <c r="H623" s="5"/>
      <c r="M623" s="5"/>
      <c r="O623" s="5"/>
      <c r="Q623" s="5"/>
      <c r="T623" s="5"/>
      <c r="X623" s="5"/>
      <c r="Y623" s="5"/>
    </row>
    <row r="624" ht="14.25" customHeight="1">
      <c r="H624" s="5"/>
      <c r="M624" s="5"/>
      <c r="O624" s="5"/>
      <c r="Q624" s="5"/>
      <c r="T624" s="5"/>
      <c r="X624" s="5"/>
      <c r="Y624" s="5"/>
    </row>
    <row r="625" ht="14.25" customHeight="1">
      <c r="H625" s="5"/>
      <c r="M625" s="5"/>
      <c r="O625" s="5"/>
      <c r="Q625" s="5"/>
      <c r="T625" s="5"/>
      <c r="X625" s="5"/>
      <c r="Y625" s="5"/>
    </row>
    <row r="626" ht="14.25" customHeight="1">
      <c r="H626" s="5"/>
      <c r="M626" s="5"/>
      <c r="O626" s="5"/>
      <c r="Q626" s="5"/>
      <c r="T626" s="5"/>
      <c r="X626" s="5"/>
      <c r="Y626" s="5"/>
    </row>
    <row r="627" ht="14.25" customHeight="1">
      <c r="H627" s="5"/>
      <c r="M627" s="5"/>
      <c r="O627" s="5"/>
      <c r="Q627" s="5"/>
      <c r="T627" s="5"/>
      <c r="X627" s="5"/>
      <c r="Y627" s="5"/>
    </row>
    <row r="628" ht="14.25" customHeight="1">
      <c r="H628" s="5"/>
      <c r="M628" s="5"/>
      <c r="O628" s="5"/>
      <c r="Q628" s="5"/>
      <c r="T628" s="5"/>
      <c r="X628" s="5"/>
      <c r="Y628" s="5"/>
    </row>
    <row r="629" ht="14.25" customHeight="1">
      <c r="H629" s="5"/>
      <c r="M629" s="5"/>
      <c r="O629" s="5"/>
      <c r="Q629" s="5"/>
      <c r="T629" s="5"/>
      <c r="X629" s="5"/>
      <c r="Y629" s="5"/>
    </row>
    <row r="630" ht="14.25" customHeight="1">
      <c r="H630" s="5"/>
      <c r="M630" s="5"/>
      <c r="O630" s="5"/>
      <c r="Q630" s="5"/>
      <c r="T630" s="5"/>
      <c r="X630" s="5"/>
      <c r="Y630" s="5"/>
    </row>
    <row r="631" ht="14.25" customHeight="1">
      <c r="H631" s="5"/>
      <c r="M631" s="5"/>
      <c r="O631" s="5"/>
      <c r="Q631" s="5"/>
      <c r="T631" s="5"/>
      <c r="X631" s="5"/>
      <c r="Y631" s="5"/>
    </row>
    <row r="632" ht="14.25" customHeight="1">
      <c r="H632" s="5"/>
      <c r="M632" s="5"/>
      <c r="O632" s="5"/>
      <c r="Q632" s="5"/>
      <c r="T632" s="5"/>
      <c r="X632" s="5"/>
      <c r="Y632" s="5"/>
    </row>
    <row r="633" ht="14.25" customHeight="1">
      <c r="H633" s="5"/>
      <c r="M633" s="5"/>
      <c r="O633" s="5"/>
      <c r="Q633" s="5"/>
      <c r="T633" s="5"/>
      <c r="X633" s="5"/>
      <c r="Y633" s="5"/>
    </row>
    <row r="634" ht="14.25" customHeight="1">
      <c r="H634" s="5"/>
      <c r="M634" s="5"/>
      <c r="O634" s="5"/>
      <c r="Q634" s="5"/>
      <c r="T634" s="5"/>
      <c r="X634" s="5"/>
      <c r="Y634" s="5"/>
    </row>
    <row r="635" ht="14.25" customHeight="1">
      <c r="H635" s="5"/>
      <c r="M635" s="5"/>
      <c r="O635" s="5"/>
      <c r="Q635" s="5"/>
      <c r="T635" s="5"/>
      <c r="X635" s="5"/>
      <c r="Y635" s="5"/>
    </row>
    <row r="636" ht="14.25" customHeight="1">
      <c r="H636" s="5"/>
      <c r="M636" s="5"/>
      <c r="O636" s="5"/>
      <c r="Q636" s="5"/>
      <c r="T636" s="5"/>
      <c r="X636" s="5"/>
      <c r="Y636" s="5"/>
    </row>
    <row r="637" ht="14.25" customHeight="1">
      <c r="H637" s="5"/>
      <c r="M637" s="5"/>
      <c r="O637" s="5"/>
      <c r="Q637" s="5"/>
      <c r="T637" s="5"/>
      <c r="X637" s="5"/>
      <c r="Y637" s="5"/>
    </row>
    <row r="638" ht="14.25" customHeight="1">
      <c r="H638" s="5"/>
      <c r="M638" s="5"/>
      <c r="O638" s="5"/>
      <c r="Q638" s="5"/>
      <c r="T638" s="5"/>
      <c r="X638" s="5"/>
      <c r="Y638" s="5"/>
    </row>
    <row r="639" ht="14.25" customHeight="1">
      <c r="H639" s="5"/>
      <c r="M639" s="5"/>
      <c r="O639" s="5"/>
      <c r="Q639" s="5"/>
      <c r="T639" s="5"/>
      <c r="X639" s="5"/>
      <c r="Y639" s="5"/>
    </row>
    <row r="640" ht="14.25" customHeight="1">
      <c r="H640" s="5"/>
      <c r="M640" s="5"/>
      <c r="O640" s="5"/>
      <c r="Q640" s="5"/>
      <c r="T640" s="5"/>
      <c r="X640" s="5"/>
      <c r="Y640" s="5"/>
    </row>
    <row r="641" ht="14.25" customHeight="1">
      <c r="H641" s="5"/>
      <c r="M641" s="5"/>
      <c r="O641" s="5"/>
      <c r="Q641" s="5"/>
      <c r="T641" s="5"/>
      <c r="X641" s="5"/>
      <c r="Y641" s="5"/>
    </row>
    <row r="642" ht="14.25" customHeight="1">
      <c r="H642" s="5"/>
      <c r="M642" s="5"/>
      <c r="O642" s="5"/>
      <c r="Q642" s="5"/>
      <c r="T642" s="5"/>
      <c r="X642" s="5"/>
      <c r="Y642" s="5"/>
    </row>
    <row r="643" ht="14.25" customHeight="1">
      <c r="H643" s="5"/>
      <c r="M643" s="5"/>
      <c r="O643" s="5"/>
      <c r="Q643" s="5"/>
      <c r="T643" s="5"/>
      <c r="X643" s="5"/>
      <c r="Y643" s="5"/>
    </row>
    <row r="644" ht="14.25" customHeight="1">
      <c r="H644" s="5"/>
      <c r="M644" s="5"/>
      <c r="O644" s="5"/>
      <c r="Q644" s="5"/>
      <c r="T644" s="5"/>
      <c r="X644" s="5"/>
      <c r="Y644" s="5"/>
    </row>
    <row r="645" ht="14.25" customHeight="1">
      <c r="H645" s="5"/>
      <c r="M645" s="5"/>
      <c r="O645" s="5"/>
      <c r="Q645" s="5"/>
      <c r="T645" s="5"/>
      <c r="X645" s="5"/>
      <c r="Y645" s="5"/>
    </row>
    <row r="646" ht="14.25" customHeight="1">
      <c r="H646" s="5"/>
      <c r="M646" s="5"/>
      <c r="O646" s="5"/>
      <c r="Q646" s="5"/>
      <c r="T646" s="5"/>
      <c r="X646" s="5"/>
      <c r="Y646" s="5"/>
    </row>
    <row r="647" ht="14.25" customHeight="1">
      <c r="H647" s="5"/>
      <c r="M647" s="5"/>
      <c r="O647" s="5"/>
      <c r="Q647" s="5"/>
      <c r="T647" s="5"/>
      <c r="X647" s="5"/>
      <c r="Y647" s="5"/>
    </row>
    <row r="648" ht="14.25" customHeight="1">
      <c r="H648" s="5"/>
      <c r="M648" s="5"/>
      <c r="O648" s="5"/>
      <c r="Q648" s="5"/>
      <c r="T648" s="5"/>
      <c r="X648" s="5"/>
      <c r="Y648" s="5"/>
    </row>
    <row r="649" ht="14.25" customHeight="1">
      <c r="H649" s="5"/>
      <c r="M649" s="5"/>
      <c r="O649" s="5"/>
      <c r="Q649" s="5"/>
      <c r="T649" s="5"/>
      <c r="X649" s="5"/>
      <c r="Y649" s="5"/>
    </row>
    <row r="650" ht="14.25" customHeight="1">
      <c r="H650" s="5"/>
      <c r="M650" s="5"/>
      <c r="O650" s="5"/>
      <c r="Q650" s="5"/>
      <c r="T650" s="5"/>
      <c r="X650" s="5"/>
      <c r="Y650" s="5"/>
    </row>
    <row r="651" ht="14.25" customHeight="1">
      <c r="H651" s="5"/>
      <c r="M651" s="5"/>
      <c r="O651" s="5"/>
      <c r="Q651" s="5"/>
      <c r="T651" s="5"/>
      <c r="X651" s="5"/>
      <c r="Y651" s="5"/>
    </row>
    <row r="652" ht="14.25" customHeight="1">
      <c r="H652" s="5"/>
      <c r="M652" s="5"/>
      <c r="O652" s="5"/>
      <c r="Q652" s="5"/>
      <c r="T652" s="5"/>
      <c r="X652" s="5"/>
      <c r="Y652" s="5"/>
    </row>
    <row r="653" ht="14.25" customHeight="1">
      <c r="H653" s="5"/>
      <c r="M653" s="5"/>
      <c r="O653" s="5"/>
      <c r="Q653" s="5"/>
      <c r="T653" s="5"/>
      <c r="X653" s="5"/>
      <c r="Y653" s="5"/>
    </row>
    <row r="654" ht="14.25" customHeight="1">
      <c r="H654" s="5"/>
      <c r="M654" s="5"/>
      <c r="O654" s="5"/>
      <c r="Q654" s="5"/>
      <c r="T654" s="5"/>
      <c r="X654" s="5"/>
      <c r="Y654" s="5"/>
    </row>
    <row r="655" ht="14.25" customHeight="1">
      <c r="H655" s="5"/>
      <c r="M655" s="5"/>
      <c r="O655" s="5"/>
      <c r="Q655" s="5"/>
      <c r="T655" s="5"/>
      <c r="X655" s="5"/>
      <c r="Y655" s="5"/>
    </row>
    <row r="656" ht="14.25" customHeight="1">
      <c r="H656" s="5"/>
      <c r="M656" s="5"/>
      <c r="O656" s="5"/>
      <c r="Q656" s="5"/>
      <c r="T656" s="5"/>
      <c r="X656" s="5"/>
      <c r="Y656" s="5"/>
    </row>
    <row r="657" ht="14.25" customHeight="1">
      <c r="H657" s="5"/>
      <c r="M657" s="5"/>
      <c r="O657" s="5"/>
      <c r="Q657" s="5"/>
      <c r="T657" s="5"/>
      <c r="X657" s="5"/>
      <c r="Y657" s="5"/>
    </row>
    <row r="658" ht="14.25" customHeight="1">
      <c r="H658" s="5"/>
      <c r="M658" s="5"/>
      <c r="O658" s="5"/>
      <c r="Q658" s="5"/>
      <c r="T658" s="5"/>
      <c r="X658" s="5"/>
      <c r="Y658" s="5"/>
    </row>
    <row r="659" ht="14.25" customHeight="1">
      <c r="H659" s="5"/>
      <c r="M659" s="5"/>
      <c r="O659" s="5"/>
      <c r="Q659" s="5"/>
      <c r="T659" s="5"/>
      <c r="X659" s="5"/>
      <c r="Y659" s="5"/>
    </row>
    <row r="660" ht="14.25" customHeight="1">
      <c r="H660" s="5"/>
      <c r="M660" s="5"/>
      <c r="O660" s="5"/>
      <c r="Q660" s="5"/>
      <c r="T660" s="5"/>
      <c r="X660" s="5"/>
      <c r="Y660" s="5"/>
    </row>
    <row r="661" ht="14.25" customHeight="1">
      <c r="H661" s="5"/>
      <c r="M661" s="5"/>
      <c r="O661" s="5"/>
      <c r="Q661" s="5"/>
      <c r="T661" s="5"/>
      <c r="X661" s="5"/>
      <c r="Y661" s="5"/>
    </row>
    <row r="662" ht="14.25" customHeight="1">
      <c r="H662" s="5"/>
      <c r="M662" s="5"/>
      <c r="O662" s="5"/>
      <c r="Q662" s="5"/>
      <c r="T662" s="5"/>
      <c r="X662" s="5"/>
      <c r="Y662" s="5"/>
    </row>
    <row r="663" ht="14.25" customHeight="1">
      <c r="H663" s="5"/>
      <c r="M663" s="5"/>
      <c r="O663" s="5"/>
      <c r="Q663" s="5"/>
      <c r="T663" s="5"/>
      <c r="X663" s="5"/>
      <c r="Y663" s="5"/>
    </row>
    <row r="664" ht="14.25" customHeight="1">
      <c r="H664" s="5"/>
      <c r="M664" s="5"/>
      <c r="O664" s="5"/>
      <c r="Q664" s="5"/>
      <c r="T664" s="5"/>
      <c r="X664" s="5"/>
      <c r="Y664" s="5"/>
    </row>
    <row r="665" ht="14.25" customHeight="1">
      <c r="H665" s="5"/>
      <c r="M665" s="5"/>
      <c r="O665" s="5"/>
      <c r="Q665" s="5"/>
      <c r="T665" s="5"/>
      <c r="X665" s="5"/>
      <c r="Y665" s="5"/>
    </row>
    <row r="666" ht="14.25" customHeight="1">
      <c r="H666" s="5"/>
      <c r="M666" s="5"/>
      <c r="O666" s="5"/>
      <c r="Q666" s="5"/>
      <c r="T666" s="5"/>
      <c r="X666" s="5"/>
      <c r="Y666" s="5"/>
    </row>
    <row r="667" ht="14.25" customHeight="1">
      <c r="H667" s="5"/>
      <c r="M667" s="5"/>
      <c r="O667" s="5"/>
      <c r="Q667" s="5"/>
      <c r="T667" s="5"/>
      <c r="X667" s="5"/>
      <c r="Y667" s="5"/>
    </row>
    <row r="668" ht="14.25" customHeight="1">
      <c r="H668" s="5"/>
      <c r="M668" s="5"/>
      <c r="O668" s="5"/>
      <c r="Q668" s="5"/>
      <c r="T668" s="5"/>
      <c r="X668" s="5"/>
      <c r="Y668" s="5"/>
    </row>
    <row r="669" ht="14.25" customHeight="1">
      <c r="H669" s="5"/>
      <c r="M669" s="5"/>
      <c r="O669" s="5"/>
      <c r="Q669" s="5"/>
      <c r="T669" s="5"/>
      <c r="X669" s="5"/>
      <c r="Y669" s="5"/>
    </row>
    <row r="670" ht="14.25" customHeight="1">
      <c r="H670" s="5"/>
      <c r="M670" s="5"/>
      <c r="O670" s="5"/>
      <c r="Q670" s="5"/>
      <c r="T670" s="5"/>
      <c r="X670" s="5"/>
      <c r="Y670" s="5"/>
    </row>
    <row r="671" ht="14.25" customHeight="1">
      <c r="H671" s="5"/>
      <c r="M671" s="5"/>
      <c r="O671" s="5"/>
      <c r="Q671" s="5"/>
      <c r="T671" s="5"/>
      <c r="X671" s="5"/>
      <c r="Y671" s="5"/>
    </row>
    <row r="672" ht="14.25" customHeight="1">
      <c r="H672" s="5"/>
      <c r="M672" s="5"/>
      <c r="O672" s="5"/>
      <c r="Q672" s="5"/>
      <c r="T672" s="5"/>
      <c r="X672" s="5"/>
      <c r="Y672" s="5"/>
    </row>
    <row r="673" ht="14.25" customHeight="1">
      <c r="H673" s="5"/>
      <c r="M673" s="5"/>
      <c r="O673" s="5"/>
      <c r="Q673" s="5"/>
      <c r="T673" s="5"/>
      <c r="X673" s="5"/>
      <c r="Y673" s="5"/>
    </row>
    <row r="674" ht="14.25" customHeight="1">
      <c r="H674" s="5"/>
      <c r="M674" s="5"/>
      <c r="O674" s="5"/>
      <c r="Q674" s="5"/>
      <c r="T674" s="5"/>
      <c r="X674" s="5"/>
      <c r="Y674" s="5"/>
    </row>
    <row r="675" ht="14.25" customHeight="1">
      <c r="H675" s="5"/>
      <c r="M675" s="5"/>
      <c r="O675" s="5"/>
      <c r="Q675" s="5"/>
      <c r="T675" s="5"/>
      <c r="X675" s="5"/>
      <c r="Y675" s="5"/>
    </row>
    <row r="676" ht="14.25" customHeight="1">
      <c r="H676" s="5"/>
      <c r="M676" s="5"/>
      <c r="O676" s="5"/>
      <c r="Q676" s="5"/>
      <c r="T676" s="5"/>
      <c r="X676" s="5"/>
      <c r="Y676" s="5"/>
    </row>
    <row r="677" ht="14.25" customHeight="1">
      <c r="H677" s="5"/>
      <c r="M677" s="5"/>
      <c r="O677" s="5"/>
      <c r="Q677" s="5"/>
      <c r="T677" s="5"/>
      <c r="X677" s="5"/>
      <c r="Y677" s="5"/>
    </row>
    <row r="678" ht="14.25" customHeight="1">
      <c r="H678" s="5"/>
      <c r="M678" s="5"/>
      <c r="O678" s="5"/>
      <c r="Q678" s="5"/>
      <c r="T678" s="5"/>
      <c r="X678" s="5"/>
      <c r="Y678" s="5"/>
    </row>
    <row r="679" ht="14.25" customHeight="1">
      <c r="H679" s="5"/>
      <c r="M679" s="5"/>
      <c r="O679" s="5"/>
      <c r="Q679" s="5"/>
      <c r="T679" s="5"/>
      <c r="X679" s="5"/>
      <c r="Y679" s="5"/>
    </row>
    <row r="680" ht="14.25" customHeight="1">
      <c r="H680" s="5"/>
      <c r="M680" s="5"/>
      <c r="O680" s="5"/>
      <c r="Q680" s="5"/>
      <c r="T680" s="5"/>
      <c r="X680" s="5"/>
      <c r="Y680" s="5"/>
    </row>
    <row r="681" ht="14.25" customHeight="1">
      <c r="H681" s="5"/>
      <c r="M681" s="5"/>
      <c r="O681" s="5"/>
      <c r="Q681" s="5"/>
      <c r="T681" s="5"/>
      <c r="X681" s="5"/>
      <c r="Y681" s="5"/>
    </row>
    <row r="682" ht="14.25" customHeight="1">
      <c r="H682" s="5"/>
      <c r="M682" s="5"/>
      <c r="O682" s="5"/>
      <c r="Q682" s="5"/>
      <c r="T682" s="5"/>
      <c r="X682" s="5"/>
      <c r="Y682" s="5"/>
    </row>
    <row r="683" ht="14.25" customHeight="1">
      <c r="H683" s="5"/>
      <c r="M683" s="5"/>
      <c r="O683" s="5"/>
      <c r="Q683" s="5"/>
      <c r="T683" s="5"/>
      <c r="X683" s="5"/>
      <c r="Y683" s="5"/>
    </row>
    <row r="684" ht="14.25" customHeight="1">
      <c r="H684" s="5"/>
      <c r="M684" s="5"/>
      <c r="O684" s="5"/>
      <c r="Q684" s="5"/>
      <c r="T684" s="5"/>
      <c r="X684" s="5"/>
      <c r="Y684" s="5"/>
    </row>
    <row r="685" ht="14.25" customHeight="1">
      <c r="H685" s="5"/>
      <c r="M685" s="5"/>
      <c r="O685" s="5"/>
      <c r="Q685" s="5"/>
      <c r="T685" s="5"/>
      <c r="X685" s="5"/>
      <c r="Y685" s="5"/>
    </row>
    <row r="686" ht="14.25" customHeight="1">
      <c r="H686" s="5"/>
      <c r="M686" s="5"/>
      <c r="O686" s="5"/>
      <c r="Q686" s="5"/>
      <c r="T686" s="5"/>
      <c r="X686" s="5"/>
      <c r="Y686" s="5"/>
    </row>
    <row r="687" ht="14.25" customHeight="1">
      <c r="H687" s="5"/>
      <c r="M687" s="5"/>
      <c r="O687" s="5"/>
      <c r="Q687" s="5"/>
      <c r="T687" s="5"/>
      <c r="X687" s="5"/>
      <c r="Y687" s="5"/>
    </row>
    <row r="688" ht="14.25" customHeight="1">
      <c r="H688" s="5"/>
      <c r="M688" s="5"/>
      <c r="O688" s="5"/>
      <c r="Q688" s="5"/>
      <c r="T688" s="5"/>
      <c r="X688" s="5"/>
      <c r="Y688" s="5"/>
    </row>
    <row r="689" ht="14.25" customHeight="1">
      <c r="H689" s="5"/>
      <c r="M689" s="5"/>
      <c r="O689" s="5"/>
      <c r="Q689" s="5"/>
      <c r="T689" s="5"/>
      <c r="X689" s="5"/>
      <c r="Y689" s="5"/>
    </row>
    <row r="690" ht="14.25" customHeight="1">
      <c r="H690" s="5"/>
      <c r="M690" s="5"/>
      <c r="O690" s="5"/>
      <c r="Q690" s="5"/>
      <c r="T690" s="5"/>
      <c r="X690" s="5"/>
      <c r="Y690" s="5"/>
    </row>
    <row r="691" ht="14.25" customHeight="1">
      <c r="H691" s="5"/>
      <c r="M691" s="5"/>
      <c r="O691" s="5"/>
      <c r="Q691" s="5"/>
      <c r="T691" s="5"/>
      <c r="X691" s="5"/>
      <c r="Y691" s="5"/>
    </row>
    <row r="692" ht="14.25" customHeight="1">
      <c r="H692" s="5"/>
      <c r="M692" s="5"/>
      <c r="O692" s="5"/>
      <c r="Q692" s="5"/>
      <c r="T692" s="5"/>
      <c r="X692" s="5"/>
      <c r="Y692" s="5"/>
    </row>
    <row r="693" ht="14.25" customHeight="1">
      <c r="H693" s="5"/>
      <c r="M693" s="5"/>
      <c r="O693" s="5"/>
      <c r="Q693" s="5"/>
      <c r="T693" s="5"/>
      <c r="X693" s="5"/>
      <c r="Y693" s="5"/>
    </row>
    <row r="694" ht="14.25" customHeight="1">
      <c r="H694" s="5"/>
      <c r="M694" s="5"/>
      <c r="O694" s="5"/>
      <c r="Q694" s="5"/>
      <c r="T694" s="5"/>
      <c r="X694" s="5"/>
      <c r="Y694" s="5"/>
    </row>
    <row r="695" ht="14.25" customHeight="1">
      <c r="H695" s="5"/>
      <c r="M695" s="5"/>
      <c r="O695" s="5"/>
      <c r="Q695" s="5"/>
      <c r="T695" s="5"/>
      <c r="X695" s="5"/>
      <c r="Y695" s="5"/>
    </row>
    <row r="696" ht="14.25" customHeight="1">
      <c r="H696" s="5"/>
      <c r="M696" s="5"/>
      <c r="O696" s="5"/>
      <c r="Q696" s="5"/>
      <c r="T696" s="5"/>
      <c r="X696" s="5"/>
      <c r="Y696" s="5"/>
    </row>
    <row r="697" ht="14.25" customHeight="1">
      <c r="H697" s="5"/>
      <c r="M697" s="5"/>
      <c r="O697" s="5"/>
      <c r="Q697" s="5"/>
      <c r="T697" s="5"/>
      <c r="X697" s="5"/>
      <c r="Y697" s="5"/>
    </row>
    <row r="698" ht="14.25" customHeight="1">
      <c r="H698" s="5"/>
      <c r="M698" s="5"/>
      <c r="O698" s="5"/>
      <c r="Q698" s="5"/>
      <c r="T698" s="5"/>
      <c r="X698" s="5"/>
      <c r="Y698" s="5"/>
    </row>
    <row r="699" ht="14.25" customHeight="1">
      <c r="H699" s="5"/>
      <c r="M699" s="5"/>
      <c r="O699" s="5"/>
      <c r="Q699" s="5"/>
      <c r="T699" s="5"/>
      <c r="X699" s="5"/>
      <c r="Y699" s="5"/>
    </row>
    <row r="700" ht="14.25" customHeight="1">
      <c r="H700" s="5"/>
      <c r="M700" s="5"/>
      <c r="O700" s="5"/>
      <c r="Q700" s="5"/>
      <c r="T700" s="5"/>
      <c r="X700" s="5"/>
      <c r="Y700" s="5"/>
    </row>
    <row r="701" ht="14.25" customHeight="1">
      <c r="H701" s="5"/>
      <c r="M701" s="5"/>
      <c r="O701" s="5"/>
      <c r="Q701" s="5"/>
      <c r="T701" s="5"/>
      <c r="X701" s="5"/>
      <c r="Y701" s="5"/>
    </row>
    <row r="702" ht="14.25" customHeight="1">
      <c r="H702" s="5"/>
      <c r="M702" s="5"/>
      <c r="O702" s="5"/>
      <c r="Q702" s="5"/>
      <c r="T702" s="5"/>
      <c r="X702" s="5"/>
      <c r="Y702" s="5"/>
    </row>
    <row r="703" ht="14.25" customHeight="1">
      <c r="H703" s="5"/>
      <c r="M703" s="5"/>
      <c r="O703" s="5"/>
      <c r="Q703" s="5"/>
      <c r="T703" s="5"/>
      <c r="X703" s="5"/>
      <c r="Y703" s="5"/>
    </row>
    <row r="704" ht="14.25" customHeight="1">
      <c r="H704" s="5"/>
      <c r="M704" s="5"/>
      <c r="O704" s="5"/>
      <c r="Q704" s="5"/>
      <c r="T704" s="5"/>
      <c r="X704" s="5"/>
      <c r="Y704" s="5"/>
    </row>
    <row r="705" ht="14.25" customHeight="1">
      <c r="H705" s="5"/>
      <c r="M705" s="5"/>
      <c r="O705" s="5"/>
      <c r="Q705" s="5"/>
      <c r="T705" s="5"/>
      <c r="X705" s="5"/>
      <c r="Y705" s="5"/>
    </row>
    <row r="706" ht="14.25" customHeight="1">
      <c r="H706" s="5"/>
      <c r="M706" s="5"/>
      <c r="O706" s="5"/>
      <c r="Q706" s="5"/>
      <c r="T706" s="5"/>
      <c r="X706" s="5"/>
      <c r="Y706" s="5"/>
    </row>
    <row r="707" ht="14.25" customHeight="1">
      <c r="H707" s="5"/>
      <c r="M707" s="5"/>
      <c r="O707" s="5"/>
      <c r="Q707" s="5"/>
      <c r="T707" s="5"/>
      <c r="X707" s="5"/>
      <c r="Y707" s="5"/>
    </row>
    <row r="708" ht="14.25" customHeight="1">
      <c r="H708" s="5"/>
      <c r="M708" s="5"/>
      <c r="O708" s="5"/>
      <c r="Q708" s="5"/>
      <c r="T708" s="5"/>
      <c r="X708" s="5"/>
      <c r="Y708" s="5"/>
    </row>
    <row r="709" ht="14.25" customHeight="1">
      <c r="H709" s="5"/>
      <c r="M709" s="5"/>
      <c r="O709" s="5"/>
      <c r="Q709" s="5"/>
      <c r="T709" s="5"/>
      <c r="X709" s="5"/>
      <c r="Y709" s="5"/>
    </row>
    <row r="710" ht="14.25" customHeight="1">
      <c r="H710" s="5"/>
      <c r="M710" s="5"/>
      <c r="O710" s="5"/>
      <c r="Q710" s="5"/>
      <c r="T710" s="5"/>
      <c r="X710" s="5"/>
      <c r="Y710" s="5"/>
    </row>
    <row r="711" ht="14.25" customHeight="1">
      <c r="H711" s="5"/>
      <c r="M711" s="5"/>
      <c r="O711" s="5"/>
      <c r="Q711" s="5"/>
      <c r="T711" s="5"/>
      <c r="X711" s="5"/>
      <c r="Y711" s="5"/>
    </row>
    <row r="712" ht="14.25" customHeight="1">
      <c r="H712" s="5"/>
      <c r="M712" s="5"/>
      <c r="O712" s="5"/>
      <c r="Q712" s="5"/>
      <c r="T712" s="5"/>
      <c r="X712" s="5"/>
      <c r="Y712" s="5"/>
    </row>
    <row r="713" ht="14.25" customHeight="1">
      <c r="H713" s="5"/>
      <c r="M713" s="5"/>
      <c r="O713" s="5"/>
      <c r="Q713" s="5"/>
      <c r="T713" s="5"/>
      <c r="X713" s="5"/>
      <c r="Y713" s="5"/>
    </row>
    <row r="714" ht="14.25" customHeight="1">
      <c r="H714" s="5"/>
      <c r="M714" s="5"/>
      <c r="O714" s="5"/>
      <c r="Q714" s="5"/>
      <c r="T714" s="5"/>
      <c r="X714" s="5"/>
      <c r="Y714" s="5"/>
    </row>
    <row r="715" ht="14.25" customHeight="1">
      <c r="H715" s="5"/>
      <c r="M715" s="5"/>
      <c r="O715" s="5"/>
      <c r="Q715" s="5"/>
      <c r="T715" s="5"/>
      <c r="X715" s="5"/>
      <c r="Y715" s="5"/>
    </row>
    <row r="716" ht="14.25" customHeight="1">
      <c r="H716" s="5"/>
      <c r="M716" s="5"/>
      <c r="O716" s="5"/>
      <c r="Q716" s="5"/>
      <c r="T716" s="5"/>
      <c r="X716" s="5"/>
      <c r="Y716" s="5"/>
    </row>
    <row r="717" ht="14.25" customHeight="1">
      <c r="H717" s="5"/>
      <c r="M717" s="5"/>
      <c r="O717" s="5"/>
      <c r="Q717" s="5"/>
      <c r="T717" s="5"/>
      <c r="X717" s="5"/>
      <c r="Y717" s="5"/>
    </row>
    <row r="718" ht="14.25" customHeight="1">
      <c r="H718" s="5"/>
      <c r="M718" s="5"/>
      <c r="O718" s="5"/>
      <c r="Q718" s="5"/>
      <c r="T718" s="5"/>
      <c r="X718" s="5"/>
      <c r="Y718" s="5"/>
    </row>
    <row r="719" ht="14.25" customHeight="1">
      <c r="H719" s="5"/>
      <c r="M719" s="5"/>
      <c r="O719" s="5"/>
      <c r="Q719" s="5"/>
      <c r="T719" s="5"/>
      <c r="X719" s="5"/>
      <c r="Y719" s="5"/>
    </row>
    <row r="720" ht="14.25" customHeight="1">
      <c r="H720" s="5"/>
      <c r="M720" s="5"/>
      <c r="O720" s="5"/>
      <c r="Q720" s="5"/>
      <c r="T720" s="5"/>
      <c r="X720" s="5"/>
      <c r="Y720" s="5"/>
    </row>
    <row r="721" ht="14.25" customHeight="1">
      <c r="H721" s="5"/>
      <c r="M721" s="5"/>
      <c r="O721" s="5"/>
      <c r="Q721" s="5"/>
      <c r="T721" s="5"/>
      <c r="X721" s="5"/>
      <c r="Y721" s="5"/>
    </row>
    <row r="722" ht="14.25" customHeight="1">
      <c r="H722" s="5"/>
      <c r="M722" s="5"/>
      <c r="O722" s="5"/>
      <c r="Q722" s="5"/>
      <c r="T722" s="5"/>
      <c r="X722" s="5"/>
      <c r="Y722" s="5"/>
    </row>
    <row r="723" ht="14.25" customHeight="1">
      <c r="H723" s="5"/>
      <c r="M723" s="5"/>
      <c r="O723" s="5"/>
      <c r="Q723" s="5"/>
      <c r="T723" s="5"/>
      <c r="X723" s="5"/>
      <c r="Y723" s="5"/>
    </row>
    <row r="724" ht="14.25" customHeight="1">
      <c r="H724" s="5"/>
      <c r="M724" s="5"/>
      <c r="O724" s="5"/>
      <c r="Q724" s="5"/>
      <c r="T724" s="5"/>
      <c r="X724" s="5"/>
      <c r="Y724" s="5"/>
    </row>
    <row r="725" ht="14.25" customHeight="1">
      <c r="H725" s="5"/>
      <c r="M725" s="5"/>
      <c r="O725" s="5"/>
      <c r="Q725" s="5"/>
      <c r="T725" s="5"/>
      <c r="X725" s="5"/>
      <c r="Y725" s="5"/>
    </row>
    <row r="726" ht="14.25" customHeight="1">
      <c r="H726" s="5"/>
      <c r="M726" s="5"/>
      <c r="O726" s="5"/>
      <c r="Q726" s="5"/>
      <c r="T726" s="5"/>
      <c r="X726" s="5"/>
      <c r="Y726" s="5"/>
    </row>
    <row r="727" ht="14.25" customHeight="1">
      <c r="H727" s="5"/>
      <c r="M727" s="5"/>
      <c r="O727" s="5"/>
      <c r="Q727" s="5"/>
      <c r="T727" s="5"/>
      <c r="X727" s="5"/>
      <c r="Y727" s="5"/>
    </row>
    <row r="728" ht="14.25" customHeight="1">
      <c r="H728" s="5"/>
      <c r="M728" s="5"/>
      <c r="O728" s="5"/>
      <c r="Q728" s="5"/>
      <c r="T728" s="5"/>
      <c r="X728" s="5"/>
      <c r="Y728" s="5"/>
    </row>
    <row r="729" ht="14.25" customHeight="1">
      <c r="H729" s="5"/>
      <c r="M729" s="5"/>
      <c r="O729" s="5"/>
      <c r="Q729" s="5"/>
      <c r="T729" s="5"/>
      <c r="X729" s="5"/>
      <c r="Y729" s="5"/>
    </row>
    <row r="730" ht="14.25" customHeight="1">
      <c r="H730" s="5"/>
      <c r="M730" s="5"/>
      <c r="O730" s="5"/>
      <c r="Q730" s="5"/>
      <c r="T730" s="5"/>
      <c r="X730" s="5"/>
      <c r="Y730" s="5"/>
    </row>
    <row r="731" ht="14.25" customHeight="1">
      <c r="H731" s="5"/>
      <c r="M731" s="5"/>
      <c r="O731" s="5"/>
      <c r="Q731" s="5"/>
      <c r="T731" s="5"/>
      <c r="X731" s="5"/>
      <c r="Y731" s="5"/>
    </row>
    <row r="732" ht="14.25" customHeight="1">
      <c r="H732" s="5"/>
      <c r="M732" s="5"/>
      <c r="O732" s="5"/>
      <c r="Q732" s="5"/>
      <c r="T732" s="5"/>
      <c r="X732" s="5"/>
      <c r="Y732" s="5"/>
    </row>
    <row r="733" ht="14.25" customHeight="1">
      <c r="H733" s="5"/>
      <c r="M733" s="5"/>
      <c r="O733" s="5"/>
      <c r="Q733" s="5"/>
      <c r="T733" s="5"/>
      <c r="X733" s="5"/>
      <c r="Y733" s="5"/>
    </row>
    <row r="734" ht="14.25" customHeight="1">
      <c r="H734" s="5"/>
      <c r="M734" s="5"/>
      <c r="O734" s="5"/>
      <c r="Q734" s="5"/>
      <c r="T734" s="5"/>
      <c r="X734" s="5"/>
      <c r="Y734" s="5"/>
    </row>
    <row r="735" ht="14.25" customHeight="1">
      <c r="H735" s="5"/>
      <c r="M735" s="5"/>
      <c r="O735" s="5"/>
      <c r="Q735" s="5"/>
      <c r="T735" s="5"/>
      <c r="X735" s="5"/>
      <c r="Y735" s="5"/>
    </row>
    <row r="736" ht="14.25" customHeight="1">
      <c r="H736" s="5"/>
      <c r="M736" s="5"/>
      <c r="O736" s="5"/>
      <c r="Q736" s="5"/>
      <c r="T736" s="5"/>
      <c r="X736" s="5"/>
      <c r="Y736" s="5"/>
    </row>
    <row r="737" ht="14.25" customHeight="1">
      <c r="H737" s="5"/>
      <c r="M737" s="5"/>
      <c r="O737" s="5"/>
      <c r="Q737" s="5"/>
      <c r="T737" s="5"/>
      <c r="X737" s="5"/>
      <c r="Y737" s="5"/>
    </row>
    <row r="738" ht="14.25" customHeight="1">
      <c r="H738" s="5"/>
      <c r="M738" s="5"/>
      <c r="O738" s="5"/>
      <c r="Q738" s="5"/>
      <c r="T738" s="5"/>
      <c r="X738" s="5"/>
      <c r="Y738" s="5"/>
    </row>
    <row r="739" ht="14.25" customHeight="1">
      <c r="H739" s="5"/>
      <c r="M739" s="5"/>
      <c r="O739" s="5"/>
      <c r="Q739" s="5"/>
      <c r="T739" s="5"/>
      <c r="X739" s="5"/>
      <c r="Y739" s="5"/>
    </row>
    <row r="740" ht="14.25" customHeight="1">
      <c r="H740" s="5"/>
      <c r="M740" s="5"/>
      <c r="O740" s="5"/>
      <c r="Q740" s="5"/>
      <c r="T740" s="5"/>
      <c r="X740" s="5"/>
      <c r="Y740" s="5"/>
    </row>
    <row r="741" ht="14.25" customHeight="1">
      <c r="H741" s="5"/>
      <c r="M741" s="5"/>
      <c r="O741" s="5"/>
      <c r="Q741" s="5"/>
      <c r="T741" s="5"/>
      <c r="X741" s="5"/>
      <c r="Y741" s="5"/>
    </row>
    <row r="742" ht="14.25" customHeight="1">
      <c r="H742" s="5"/>
      <c r="M742" s="5"/>
      <c r="O742" s="5"/>
      <c r="Q742" s="5"/>
      <c r="T742" s="5"/>
      <c r="X742" s="5"/>
      <c r="Y742" s="5"/>
    </row>
    <row r="743" ht="14.25" customHeight="1">
      <c r="H743" s="5"/>
      <c r="M743" s="5"/>
      <c r="O743" s="5"/>
      <c r="Q743" s="5"/>
      <c r="T743" s="5"/>
      <c r="X743" s="5"/>
      <c r="Y743" s="5"/>
    </row>
    <row r="744" ht="14.25" customHeight="1">
      <c r="H744" s="5"/>
      <c r="M744" s="5"/>
      <c r="O744" s="5"/>
      <c r="Q744" s="5"/>
      <c r="T744" s="5"/>
      <c r="X744" s="5"/>
      <c r="Y744" s="5"/>
    </row>
    <row r="745" ht="14.25" customHeight="1">
      <c r="H745" s="5"/>
      <c r="M745" s="5"/>
      <c r="O745" s="5"/>
      <c r="Q745" s="5"/>
      <c r="T745" s="5"/>
      <c r="X745" s="5"/>
      <c r="Y745" s="5"/>
    </row>
    <row r="746" ht="14.25" customHeight="1">
      <c r="H746" s="5"/>
      <c r="M746" s="5"/>
      <c r="O746" s="5"/>
      <c r="Q746" s="5"/>
      <c r="T746" s="5"/>
      <c r="X746" s="5"/>
      <c r="Y746" s="5"/>
    </row>
    <row r="747" ht="14.25" customHeight="1">
      <c r="H747" s="5"/>
      <c r="M747" s="5"/>
      <c r="O747" s="5"/>
      <c r="Q747" s="5"/>
      <c r="T747" s="5"/>
      <c r="X747" s="5"/>
      <c r="Y747" s="5"/>
    </row>
    <row r="748" ht="14.25" customHeight="1">
      <c r="H748" s="5"/>
      <c r="M748" s="5"/>
      <c r="O748" s="5"/>
      <c r="Q748" s="5"/>
      <c r="T748" s="5"/>
      <c r="X748" s="5"/>
      <c r="Y748" s="5"/>
    </row>
    <row r="749" ht="14.25" customHeight="1">
      <c r="H749" s="5"/>
      <c r="M749" s="5"/>
      <c r="O749" s="5"/>
      <c r="Q749" s="5"/>
      <c r="T749" s="5"/>
      <c r="X749" s="5"/>
      <c r="Y749" s="5"/>
    </row>
    <row r="750" ht="14.25" customHeight="1">
      <c r="H750" s="5"/>
      <c r="M750" s="5"/>
      <c r="O750" s="5"/>
      <c r="Q750" s="5"/>
      <c r="T750" s="5"/>
      <c r="X750" s="5"/>
      <c r="Y750" s="5"/>
    </row>
    <row r="751" ht="14.25" customHeight="1">
      <c r="H751" s="5"/>
      <c r="M751" s="5"/>
      <c r="O751" s="5"/>
      <c r="Q751" s="5"/>
      <c r="T751" s="5"/>
      <c r="X751" s="5"/>
      <c r="Y751" s="5"/>
    </row>
    <row r="752" ht="14.25" customHeight="1">
      <c r="H752" s="5"/>
      <c r="M752" s="5"/>
      <c r="O752" s="5"/>
      <c r="Q752" s="5"/>
      <c r="T752" s="5"/>
      <c r="X752" s="5"/>
      <c r="Y752" s="5"/>
    </row>
    <row r="753" ht="14.25" customHeight="1">
      <c r="H753" s="5"/>
      <c r="M753" s="5"/>
      <c r="O753" s="5"/>
      <c r="Q753" s="5"/>
      <c r="T753" s="5"/>
      <c r="X753" s="5"/>
      <c r="Y753" s="5"/>
    </row>
    <row r="754" ht="14.25" customHeight="1">
      <c r="H754" s="5"/>
      <c r="M754" s="5"/>
      <c r="O754" s="5"/>
      <c r="Q754" s="5"/>
      <c r="T754" s="5"/>
      <c r="X754" s="5"/>
      <c r="Y754" s="5"/>
    </row>
    <row r="755" ht="14.25" customHeight="1">
      <c r="H755" s="5"/>
      <c r="M755" s="5"/>
      <c r="O755" s="5"/>
      <c r="Q755" s="5"/>
      <c r="T755" s="5"/>
      <c r="X755" s="5"/>
      <c r="Y755" s="5"/>
    </row>
    <row r="756" ht="14.25" customHeight="1">
      <c r="H756" s="5"/>
      <c r="M756" s="5"/>
      <c r="O756" s="5"/>
      <c r="Q756" s="5"/>
      <c r="T756" s="5"/>
      <c r="X756" s="5"/>
      <c r="Y756" s="5"/>
    </row>
    <row r="757" ht="14.25" customHeight="1">
      <c r="H757" s="5"/>
      <c r="M757" s="5"/>
      <c r="O757" s="5"/>
      <c r="Q757" s="5"/>
      <c r="T757" s="5"/>
      <c r="X757" s="5"/>
      <c r="Y757" s="5"/>
    </row>
    <row r="758" ht="14.25" customHeight="1">
      <c r="H758" s="5"/>
      <c r="M758" s="5"/>
      <c r="O758" s="5"/>
      <c r="Q758" s="5"/>
      <c r="T758" s="5"/>
      <c r="X758" s="5"/>
      <c r="Y758" s="5"/>
    </row>
    <row r="759" ht="14.25" customHeight="1">
      <c r="H759" s="5"/>
      <c r="M759" s="5"/>
      <c r="O759" s="5"/>
      <c r="Q759" s="5"/>
      <c r="T759" s="5"/>
      <c r="X759" s="5"/>
      <c r="Y759" s="5"/>
    </row>
    <row r="760" ht="14.25" customHeight="1">
      <c r="H760" s="5"/>
      <c r="M760" s="5"/>
      <c r="O760" s="5"/>
      <c r="Q760" s="5"/>
      <c r="T760" s="5"/>
      <c r="X760" s="5"/>
      <c r="Y760" s="5"/>
    </row>
    <row r="761" ht="14.25" customHeight="1">
      <c r="H761" s="5"/>
      <c r="M761" s="5"/>
      <c r="O761" s="5"/>
      <c r="Q761" s="5"/>
      <c r="T761" s="5"/>
      <c r="X761" s="5"/>
      <c r="Y761" s="5"/>
    </row>
    <row r="762" ht="14.25" customHeight="1">
      <c r="H762" s="5"/>
      <c r="M762" s="5"/>
      <c r="O762" s="5"/>
      <c r="Q762" s="5"/>
      <c r="T762" s="5"/>
      <c r="X762" s="5"/>
      <c r="Y762" s="5"/>
    </row>
    <row r="763" ht="14.25" customHeight="1">
      <c r="H763" s="5"/>
      <c r="M763" s="5"/>
      <c r="O763" s="5"/>
      <c r="Q763" s="5"/>
      <c r="T763" s="5"/>
      <c r="X763" s="5"/>
      <c r="Y763" s="5"/>
    </row>
    <row r="764" ht="14.25" customHeight="1">
      <c r="H764" s="5"/>
      <c r="M764" s="5"/>
      <c r="O764" s="5"/>
      <c r="Q764" s="5"/>
      <c r="T764" s="5"/>
      <c r="X764" s="5"/>
      <c r="Y764" s="5"/>
    </row>
    <row r="765" ht="14.25" customHeight="1">
      <c r="H765" s="5"/>
      <c r="M765" s="5"/>
      <c r="O765" s="5"/>
      <c r="Q765" s="5"/>
      <c r="T765" s="5"/>
      <c r="X765" s="5"/>
      <c r="Y765" s="5"/>
    </row>
    <row r="766" ht="14.25" customHeight="1">
      <c r="H766" s="5"/>
      <c r="M766" s="5"/>
      <c r="O766" s="5"/>
      <c r="Q766" s="5"/>
      <c r="T766" s="5"/>
      <c r="X766" s="5"/>
      <c r="Y766" s="5"/>
    </row>
    <row r="767" ht="14.25" customHeight="1">
      <c r="H767" s="5"/>
      <c r="M767" s="5"/>
      <c r="O767" s="5"/>
      <c r="Q767" s="5"/>
      <c r="T767" s="5"/>
      <c r="X767" s="5"/>
      <c r="Y767" s="5"/>
    </row>
    <row r="768" ht="14.25" customHeight="1">
      <c r="H768" s="5"/>
      <c r="M768" s="5"/>
      <c r="O768" s="5"/>
      <c r="Q768" s="5"/>
      <c r="T768" s="5"/>
      <c r="X768" s="5"/>
      <c r="Y768" s="5"/>
    </row>
    <row r="769" ht="14.25" customHeight="1">
      <c r="H769" s="5"/>
      <c r="M769" s="5"/>
      <c r="O769" s="5"/>
      <c r="Q769" s="5"/>
      <c r="T769" s="5"/>
      <c r="X769" s="5"/>
      <c r="Y769" s="5"/>
    </row>
    <row r="770" ht="14.25" customHeight="1">
      <c r="H770" s="5"/>
      <c r="M770" s="5"/>
      <c r="O770" s="5"/>
      <c r="Q770" s="5"/>
      <c r="T770" s="5"/>
      <c r="X770" s="5"/>
      <c r="Y770" s="5"/>
    </row>
    <row r="771" ht="14.25" customHeight="1">
      <c r="H771" s="5"/>
      <c r="M771" s="5"/>
      <c r="O771" s="5"/>
      <c r="Q771" s="5"/>
      <c r="T771" s="5"/>
      <c r="X771" s="5"/>
      <c r="Y771" s="5"/>
    </row>
    <row r="772" ht="14.25" customHeight="1">
      <c r="H772" s="5"/>
      <c r="M772" s="5"/>
      <c r="O772" s="5"/>
      <c r="Q772" s="5"/>
      <c r="T772" s="5"/>
      <c r="X772" s="5"/>
      <c r="Y772" s="5"/>
    </row>
    <row r="773" ht="14.25" customHeight="1">
      <c r="H773" s="5"/>
      <c r="M773" s="5"/>
      <c r="O773" s="5"/>
      <c r="Q773" s="5"/>
      <c r="T773" s="5"/>
      <c r="X773" s="5"/>
      <c r="Y773" s="5"/>
    </row>
    <row r="774" ht="14.25" customHeight="1">
      <c r="H774" s="5"/>
      <c r="M774" s="5"/>
      <c r="O774" s="5"/>
      <c r="Q774" s="5"/>
      <c r="T774" s="5"/>
      <c r="X774" s="5"/>
      <c r="Y774" s="5"/>
    </row>
    <row r="775" ht="14.25" customHeight="1">
      <c r="H775" s="5"/>
      <c r="M775" s="5"/>
      <c r="O775" s="5"/>
      <c r="Q775" s="5"/>
      <c r="T775" s="5"/>
      <c r="X775" s="5"/>
      <c r="Y775" s="5"/>
    </row>
    <row r="776" ht="14.25" customHeight="1">
      <c r="H776" s="5"/>
      <c r="M776" s="5"/>
      <c r="O776" s="5"/>
      <c r="Q776" s="5"/>
      <c r="T776" s="5"/>
      <c r="X776" s="5"/>
      <c r="Y776" s="5"/>
    </row>
    <row r="777" ht="14.25" customHeight="1">
      <c r="H777" s="5"/>
      <c r="M777" s="5"/>
      <c r="O777" s="5"/>
      <c r="Q777" s="5"/>
      <c r="T777" s="5"/>
      <c r="X777" s="5"/>
      <c r="Y777" s="5"/>
    </row>
    <row r="778" ht="14.25" customHeight="1">
      <c r="H778" s="5"/>
      <c r="M778" s="5"/>
      <c r="O778" s="5"/>
      <c r="Q778" s="5"/>
      <c r="T778" s="5"/>
      <c r="X778" s="5"/>
      <c r="Y778" s="5"/>
    </row>
    <row r="779" ht="14.25" customHeight="1">
      <c r="H779" s="5"/>
      <c r="M779" s="5"/>
      <c r="O779" s="5"/>
      <c r="Q779" s="5"/>
      <c r="T779" s="5"/>
      <c r="X779" s="5"/>
      <c r="Y779" s="5"/>
    </row>
    <row r="780" ht="14.25" customHeight="1">
      <c r="H780" s="5"/>
      <c r="M780" s="5"/>
      <c r="O780" s="5"/>
      <c r="Q780" s="5"/>
      <c r="T780" s="5"/>
      <c r="X780" s="5"/>
      <c r="Y780" s="5"/>
    </row>
    <row r="781" ht="14.25" customHeight="1">
      <c r="H781" s="5"/>
      <c r="M781" s="5"/>
      <c r="O781" s="5"/>
      <c r="Q781" s="5"/>
      <c r="T781" s="5"/>
      <c r="X781" s="5"/>
      <c r="Y781" s="5"/>
    </row>
    <row r="782" ht="14.25" customHeight="1">
      <c r="H782" s="5"/>
      <c r="M782" s="5"/>
      <c r="O782" s="5"/>
      <c r="Q782" s="5"/>
      <c r="T782" s="5"/>
      <c r="X782" s="5"/>
      <c r="Y782" s="5"/>
    </row>
    <row r="783" ht="14.25" customHeight="1">
      <c r="H783" s="5"/>
      <c r="M783" s="5"/>
      <c r="O783" s="5"/>
      <c r="Q783" s="5"/>
      <c r="T783" s="5"/>
      <c r="X783" s="5"/>
      <c r="Y783" s="5"/>
    </row>
    <row r="784" ht="14.25" customHeight="1">
      <c r="H784" s="5"/>
      <c r="M784" s="5"/>
      <c r="O784" s="5"/>
      <c r="Q784" s="5"/>
      <c r="T784" s="5"/>
      <c r="X784" s="5"/>
      <c r="Y784" s="5"/>
    </row>
    <row r="785" ht="14.25" customHeight="1">
      <c r="H785" s="5"/>
      <c r="M785" s="5"/>
      <c r="O785" s="5"/>
      <c r="Q785" s="5"/>
      <c r="T785" s="5"/>
      <c r="X785" s="5"/>
      <c r="Y785" s="5"/>
    </row>
    <row r="786" ht="14.25" customHeight="1">
      <c r="H786" s="5"/>
      <c r="M786" s="5"/>
      <c r="O786" s="5"/>
      <c r="Q786" s="5"/>
      <c r="T786" s="5"/>
      <c r="X786" s="5"/>
      <c r="Y786" s="5"/>
    </row>
    <row r="787" ht="14.25" customHeight="1">
      <c r="H787" s="5"/>
      <c r="M787" s="5"/>
      <c r="O787" s="5"/>
      <c r="Q787" s="5"/>
      <c r="T787" s="5"/>
      <c r="X787" s="5"/>
      <c r="Y787" s="5"/>
    </row>
    <row r="788" ht="14.25" customHeight="1">
      <c r="H788" s="5"/>
      <c r="M788" s="5"/>
      <c r="O788" s="5"/>
      <c r="Q788" s="5"/>
      <c r="T788" s="5"/>
      <c r="X788" s="5"/>
      <c r="Y788" s="5"/>
    </row>
    <row r="789" ht="14.25" customHeight="1">
      <c r="H789" s="5"/>
      <c r="M789" s="5"/>
      <c r="O789" s="5"/>
      <c r="Q789" s="5"/>
      <c r="T789" s="5"/>
      <c r="X789" s="5"/>
      <c r="Y789" s="5"/>
    </row>
    <row r="790" ht="14.25" customHeight="1">
      <c r="H790" s="5"/>
      <c r="M790" s="5"/>
      <c r="O790" s="5"/>
      <c r="Q790" s="5"/>
      <c r="T790" s="5"/>
      <c r="X790" s="5"/>
      <c r="Y790" s="5"/>
    </row>
    <row r="791" ht="14.25" customHeight="1">
      <c r="H791" s="5"/>
      <c r="M791" s="5"/>
      <c r="O791" s="5"/>
      <c r="Q791" s="5"/>
      <c r="T791" s="5"/>
      <c r="X791" s="5"/>
      <c r="Y791" s="5"/>
    </row>
    <row r="792" ht="14.25" customHeight="1">
      <c r="H792" s="5"/>
      <c r="M792" s="5"/>
      <c r="O792" s="5"/>
      <c r="Q792" s="5"/>
      <c r="T792" s="5"/>
      <c r="X792" s="5"/>
      <c r="Y792" s="5"/>
    </row>
    <row r="793" ht="14.25" customHeight="1">
      <c r="H793" s="5"/>
      <c r="M793" s="5"/>
      <c r="O793" s="5"/>
      <c r="Q793" s="5"/>
      <c r="T793" s="5"/>
      <c r="X793" s="5"/>
      <c r="Y793" s="5"/>
    </row>
    <row r="794" ht="14.25" customHeight="1">
      <c r="H794" s="5"/>
      <c r="M794" s="5"/>
      <c r="O794" s="5"/>
      <c r="Q794" s="5"/>
      <c r="T794" s="5"/>
      <c r="X794" s="5"/>
      <c r="Y794" s="5"/>
    </row>
    <row r="795" ht="14.25" customHeight="1">
      <c r="H795" s="5"/>
      <c r="M795" s="5"/>
      <c r="O795" s="5"/>
      <c r="Q795" s="5"/>
      <c r="T795" s="5"/>
      <c r="X795" s="5"/>
      <c r="Y795" s="5"/>
    </row>
    <row r="796" ht="14.25" customHeight="1">
      <c r="H796" s="5"/>
      <c r="M796" s="5"/>
      <c r="O796" s="5"/>
      <c r="Q796" s="5"/>
      <c r="T796" s="5"/>
      <c r="X796" s="5"/>
      <c r="Y796" s="5"/>
    </row>
    <row r="797" ht="14.25" customHeight="1">
      <c r="H797" s="5"/>
      <c r="M797" s="5"/>
      <c r="O797" s="5"/>
      <c r="Q797" s="5"/>
      <c r="T797" s="5"/>
      <c r="X797" s="5"/>
      <c r="Y797" s="5"/>
    </row>
    <row r="798" ht="14.25" customHeight="1">
      <c r="H798" s="5"/>
      <c r="M798" s="5"/>
      <c r="O798" s="5"/>
      <c r="Q798" s="5"/>
      <c r="T798" s="5"/>
      <c r="X798" s="5"/>
      <c r="Y798" s="5"/>
    </row>
    <row r="799" ht="14.25" customHeight="1">
      <c r="H799" s="5"/>
      <c r="M799" s="5"/>
      <c r="O799" s="5"/>
      <c r="Q799" s="5"/>
      <c r="T799" s="5"/>
      <c r="X799" s="5"/>
      <c r="Y799" s="5"/>
    </row>
    <row r="800" ht="14.25" customHeight="1">
      <c r="H800" s="5"/>
      <c r="M800" s="5"/>
      <c r="O800" s="5"/>
      <c r="Q800" s="5"/>
      <c r="T800" s="5"/>
      <c r="X800" s="5"/>
      <c r="Y800" s="5"/>
    </row>
    <row r="801" ht="14.25" customHeight="1">
      <c r="H801" s="5"/>
      <c r="M801" s="5"/>
      <c r="O801" s="5"/>
      <c r="Q801" s="5"/>
      <c r="T801" s="5"/>
      <c r="X801" s="5"/>
      <c r="Y801" s="5"/>
    </row>
    <row r="802" ht="14.25" customHeight="1">
      <c r="H802" s="5"/>
      <c r="M802" s="5"/>
      <c r="O802" s="5"/>
      <c r="Q802" s="5"/>
      <c r="T802" s="5"/>
      <c r="X802" s="5"/>
      <c r="Y802" s="5"/>
    </row>
    <row r="803" ht="14.25" customHeight="1">
      <c r="H803" s="5"/>
      <c r="M803" s="5"/>
      <c r="O803" s="5"/>
      <c r="Q803" s="5"/>
      <c r="T803" s="5"/>
      <c r="X803" s="5"/>
      <c r="Y803" s="5"/>
    </row>
    <row r="804" ht="14.25" customHeight="1">
      <c r="H804" s="5"/>
      <c r="M804" s="5"/>
      <c r="O804" s="5"/>
      <c r="Q804" s="5"/>
      <c r="T804" s="5"/>
      <c r="X804" s="5"/>
      <c r="Y804" s="5"/>
    </row>
    <row r="805" ht="14.25" customHeight="1">
      <c r="H805" s="5"/>
      <c r="M805" s="5"/>
      <c r="O805" s="5"/>
      <c r="Q805" s="5"/>
      <c r="T805" s="5"/>
      <c r="X805" s="5"/>
      <c r="Y805" s="5"/>
    </row>
    <row r="806" ht="14.25" customHeight="1">
      <c r="H806" s="5"/>
      <c r="M806" s="5"/>
      <c r="O806" s="5"/>
      <c r="Q806" s="5"/>
      <c r="T806" s="5"/>
      <c r="X806" s="5"/>
      <c r="Y806" s="5"/>
    </row>
    <row r="807" ht="14.25" customHeight="1">
      <c r="H807" s="5"/>
      <c r="M807" s="5"/>
      <c r="O807" s="5"/>
      <c r="Q807" s="5"/>
      <c r="T807" s="5"/>
      <c r="X807" s="5"/>
      <c r="Y807" s="5"/>
    </row>
    <row r="808" ht="14.25" customHeight="1">
      <c r="H808" s="5"/>
      <c r="M808" s="5"/>
      <c r="O808" s="5"/>
      <c r="Q808" s="5"/>
      <c r="T808" s="5"/>
      <c r="X808" s="5"/>
      <c r="Y808" s="5"/>
    </row>
    <row r="809" ht="14.25" customHeight="1">
      <c r="H809" s="5"/>
      <c r="M809" s="5"/>
      <c r="O809" s="5"/>
      <c r="Q809" s="5"/>
      <c r="T809" s="5"/>
      <c r="X809" s="5"/>
      <c r="Y809" s="5"/>
    </row>
    <row r="810" ht="14.25" customHeight="1">
      <c r="H810" s="5"/>
      <c r="M810" s="5"/>
      <c r="O810" s="5"/>
      <c r="Q810" s="5"/>
      <c r="T810" s="5"/>
      <c r="X810" s="5"/>
      <c r="Y810" s="5"/>
    </row>
    <row r="811" ht="14.25" customHeight="1">
      <c r="H811" s="5"/>
      <c r="M811" s="5"/>
      <c r="O811" s="5"/>
      <c r="Q811" s="5"/>
      <c r="T811" s="5"/>
      <c r="X811" s="5"/>
      <c r="Y811" s="5"/>
    </row>
    <row r="812" ht="14.25" customHeight="1">
      <c r="H812" s="5"/>
      <c r="M812" s="5"/>
      <c r="O812" s="5"/>
      <c r="Q812" s="5"/>
      <c r="T812" s="5"/>
      <c r="X812" s="5"/>
      <c r="Y812" s="5"/>
    </row>
    <row r="813" ht="14.25" customHeight="1">
      <c r="H813" s="5"/>
      <c r="M813" s="5"/>
      <c r="O813" s="5"/>
      <c r="Q813" s="5"/>
      <c r="T813" s="5"/>
      <c r="X813" s="5"/>
      <c r="Y813" s="5"/>
    </row>
    <row r="814" ht="14.25" customHeight="1">
      <c r="H814" s="5"/>
      <c r="M814" s="5"/>
      <c r="O814" s="5"/>
      <c r="Q814" s="5"/>
      <c r="T814" s="5"/>
      <c r="X814" s="5"/>
      <c r="Y814" s="5"/>
    </row>
    <row r="815" ht="14.25" customHeight="1">
      <c r="H815" s="5"/>
      <c r="M815" s="5"/>
      <c r="O815" s="5"/>
      <c r="Q815" s="5"/>
      <c r="T815" s="5"/>
      <c r="X815" s="5"/>
      <c r="Y815" s="5"/>
    </row>
    <row r="816" ht="14.25" customHeight="1">
      <c r="H816" s="5"/>
      <c r="M816" s="5"/>
      <c r="O816" s="5"/>
      <c r="Q816" s="5"/>
      <c r="T816" s="5"/>
      <c r="X816" s="5"/>
      <c r="Y816" s="5"/>
    </row>
    <row r="817" ht="14.25" customHeight="1">
      <c r="H817" s="5"/>
      <c r="M817" s="5"/>
      <c r="O817" s="5"/>
      <c r="Q817" s="5"/>
      <c r="T817" s="5"/>
      <c r="X817" s="5"/>
      <c r="Y817" s="5"/>
    </row>
    <row r="818" ht="14.25" customHeight="1">
      <c r="H818" s="5"/>
      <c r="M818" s="5"/>
      <c r="O818" s="5"/>
      <c r="Q818" s="5"/>
      <c r="T818" s="5"/>
      <c r="X818" s="5"/>
      <c r="Y818" s="5"/>
    </row>
    <row r="819" ht="14.25" customHeight="1">
      <c r="H819" s="5"/>
      <c r="M819" s="5"/>
      <c r="O819" s="5"/>
      <c r="Q819" s="5"/>
      <c r="T819" s="5"/>
      <c r="X819" s="5"/>
      <c r="Y819" s="5"/>
    </row>
    <row r="820" ht="14.25" customHeight="1">
      <c r="H820" s="5"/>
      <c r="M820" s="5"/>
      <c r="O820" s="5"/>
      <c r="Q820" s="5"/>
      <c r="T820" s="5"/>
      <c r="X820" s="5"/>
      <c r="Y820" s="5"/>
    </row>
    <row r="821" ht="14.25" customHeight="1">
      <c r="H821" s="5"/>
      <c r="M821" s="5"/>
      <c r="O821" s="5"/>
      <c r="Q821" s="5"/>
      <c r="T821" s="5"/>
      <c r="X821" s="5"/>
      <c r="Y821" s="5"/>
    </row>
    <row r="822" ht="14.25" customHeight="1">
      <c r="H822" s="5"/>
      <c r="M822" s="5"/>
      <c r="O822" s="5"/>
      <c r="Q822" s="5"/>
      <c r="T822" s="5"/>
      <c r="X822" s="5"/>
      <c r="Y822" s="5"/>
    </row>
    <row r="823" ht="14.25" customHeight="1">
      <c r="H823" s="5"/>
      <c r="M823" s="5"/>
      <c r="O823" s="5"/>
      <c r="Q823" s="5"/>
      <c r="T823" s="5"/>
      <c r="X823" s="5"/>
      <c r="Y823" s="5"/>
    </row>
    <row r="824" ht="14.25" customHeight="1">
      <c r="H824" s="5"/>
      <c r="M824" s="5"/>
      <c r="O824" s="5"/>
      <c r="Q824" s="5"/>
      <c r="T824" s="5"/>
      <c r="X824" s="5"/>
      <c r="Y824" s="5"/>
    </row>
    <row r="825" ht="14.25" customHeight="1">
      <c r="H825" s="5"/>
      <c r="M825" s="5"/>
      <c r="O825" s="5"/>
      <c r="Q825" s="5"/>
      <c r="T825" s="5"/>
      <c r="X825" s="5"/>
      <c r="Y825" s="5"/>
    </row>
    <row r="826" ht="14.25" customHeight="1">
      <c r="H826" s="5"/>
      <c r="M826" s="5"/>
      <c r="O826" s="5"/>
      <c r="Q826" s="5"/>
      <c r="T826" s="5"/>
      <c r="X826" s="5"/>
      <c r="Y826" s="5"/>
    </row>
    <row r="827" ht="14.25" customHeight="1">
      <c r="H827" s="5"/>
      <c r="M827" s="5"/>
      <c r="O827" s="5"/>
      <c r="Q827" s="5"/>
      <c r="T827" s="5"/>
      <c r="X827" s="5"/>
      <c r="Y827" s="5"/>
    </row>
    <row r="828" ht="14.25" customHeight="1">
      <c r="H828" s="5"/>
      <c r="M828" s="5"/>
      <c r="O828" s="5"/>
      <c r="Q828" s="5"/>
      <c r="T828" s="5"/>
      <c r="X828" s="5"/>
      <c r="Y828" s="5"/>
    </row>
    <row r="829" ht="14.25" customHeight="1">
      <c r="H829" s="5"/>
      <c r="M829" s="5"/>
      <c r="O829" s="5"/>
      <c r="Q829" s="5"/>
      <c r="T829" s="5"/>
      <c r="X829" s="5"/>
      <c r="Y829" s="5"/>
    </row>
    <row r="830" ht="14.25" customHeight="1">
      <c r="H830" s="5"/>
      <c r="M830" s="5"/>
      <c r="O830" s="5"/>
      <c r="Q830" s="5"/>
      <c r="T830" s="5"/>
      <c r="X830" s="5"/>
      <c r="Y830" s="5"/>
    </row>
    <row r="831" ht="14.25" customHeight="1">
      <c r="H831" s="5"/>
      <c r="M831" s="5"/>
      <c r="O831" s="5"/>
      <c r="Q831" s="5"/>
      <c r="T831" s="5"/>
      <c r="X831" s="5"/>
      <c r="Y831" s="5"/>
    </row>
    <row r="832" ht="14.25" customHeight="1">
      <c r="H832" s="5"/>
      <c r="M832" s="5"/>
      <c r="O832" s="5"/>
      <c r="Q832" s="5"/>
      <c r="T832" s="5"/>
      <c r="X832" s="5"/>
      <c r="Y832" s="5"/>
    </row>
    <row r="833" ht="14.25" customHeight="1">
      <c r="H833" s="5"/>
      <c r="M833" s="5"/>
      <c r="O833" s="5"/>
      <c r="Q833" s="5"/>
      <c r="T833" s="5"/>
      <c r="X833" s="5"/>
      <c r="Y833" s="5"/>
    </row>
    <row r="834" ht="14.25" customHeight="1">
      <c r="H834" s="5"/>
      <c r="M834" s="5"/>
      <c r="O834" s="5"/>
      <c r="Q834" s="5"/>
      <c r="T834" s="5"/>
      <c r="X834" s="5"/>
      <c r="Y834" s="5"/>
    </row>
    <row r="835" ht="14.25" customHeight="1">
      <c r="H835" s="5"/>
      <c r="M835" s="5"/>
      <c r="O835" s="5"/>
      <c r="Q835" s="5"/>
      <c r="T835" s="5"/>
      <c r="X835" s="5"/>
      <c r="Y835" s="5"/>
    </row>
    <row r="836" ht="14.25" customHeight="1">
      <c r="H836" s="5"/>
      <c r="M836" s="5"/>
      <c r="O836" s="5"/>
      <c r="Q836" s="5"/>
      <c r="T836" s="5"/>
      <c r="X836" s="5"/>
      <c r="Y836" s="5"/>
    </row>
    <row r="837" ht="14.25" customHeight="1">
      <c r="H837" s="5"/>
      <c r="M837" s="5"/>
      <c r="O837" s="5"/>
      <c r="Q837" s="5"/>
      <c r="T837" s="5"/>
      <c r="X837" s="5"/>
      <c r="Y837" s="5"/>
    </row>
    <row r="838" ht="14.25" customHeight="1">
      <c r="H838" s="5"/>
      <c r="M838" s="5"/>
      <c r="O838" s="5"/>
      <c r="Q838" s="5"/>
      <c r="T838" s="5"/>
      <c r="X838" s="5"/>
      <c r="Y838" s="5"/>
    </row>
    <row r="839" ht="14.25" customHeight="1">
      <c r="H839" s="5"/>
      <c r="M839" s="5"/>
      <c r="O839" s="5"/>
      <c r="Q839" s="5"/>
      <c r="T839" s="5"/>
      <c r="X839" s="5"/>
      <c r="Y839" s="5"/>
    </row>
    <row r="840" ht="14.25" customHeight="1">
      <c r="H840" s="5"/>
      <c r="M840" s="5"/>
      <c r="O840" s="5"/>
      <c r="Q840" s="5"/>
      <c r="T840" s="5"/>
      <c r="X840" s="5"/>
      <c r="Y840" s="5"/>
    </row>
    <row r="841" ht="14.25" customHeight="1">
      <c r="H841" s="5"/>
      <c r="M841" s="5"/>
      <c r="O841" s="5"/>
      <c r="Q841" s="5"/>
      <c r="T841" s="5"/>
      <c r="X841" s="5"/>
      <c r="Y841" s="5"/>
    </row>
    <row r="842" ht="14.25" customHeight="1">
      <c r="H842" s="5"/>
      <c r="M842" s="5"/>
      <c r="O842" s="5"/>
      <c r="Q842" s="5"/>
      <c r="T842" s="5"/>
      <c r="X842" s="5"/>
      <c r="Y842" s="5"/>
    </row>
    <row r="843" ht="14.25" customHeight="1">
      <c r="H843" s="5"/>
      <c r="M843" s="5"/>
      <c r="O843" s="5"/>
      <c r="Q843" s="5"/>
      <c r="T843" s="5"/>
      <c r="X843" s="5"/>
      <c r="Y843" s="5"/>
    </row>
    <row r="844" ht="14.25" customHeight="1">
      <c r="H844" s="5"/>
      <c r="M844" s="5"/>
      <c r="O844" s="5"/>
      <c r="Q844" s="5"/>
      <c r="T844" s="5"/>
      <c r="X844" s="5"/>
      <c r="Y844" s="5"/>
    </row>
    <row r="845" ht="14.25" customHeight="1">
      <c r="H845" s="5"/>
      <c r="M845" s="5"/>
      <c r="O845" s="5"/>
      <c r="Q845" s="5"/>
      <c r="T845" s="5"/>
      <c r="X845" s="5"/>
      <c r="Y845" s="5"/>
    </row>
    <row r="846" ht="14.25" customHeight="1">
      <c r="H846" s="5"/>
      <c r="M846" s="5"/>
      <c r="O846" s="5"/>
      <c r="Q846" s="5"/>
      <c r="T846" s="5"/>
      <c r="X846" s="5"/>
      <c r="Y846" s="5"/>
    </row>
    <row r="847" ht="14.25" customHeight="1">
      <c r="H847" s="5"/>
      <c r="M847" s="5"/>
      <c r="O847" s="5"/>
      <c r="Q847" s="5"/>
      <c r="T847" s="5"/>
      <c r="X847" s="5"/>
      <c r="Y847" s="5"/>
    </row>
    <row r="848" ht="14.25" customHeight="1">
      <c r="H848" s="5"/>
      <c r="M848" s="5"/>
      <c r="O848" s="5"/>
      <c r="Q848" s="5"/>
      <c r="T848" s="5"/>
      <c r="X848" s="5"/>
      <c r="Y848" s="5"/>
    </row>
    <row r="849" ht="14.25" customHeight="1">
      <c r="H849" s="5"/>
      <c r="M849" s="5"/>
      <c r="O849" s="5"/>
      <c r="Q849" s="5"/>
      <c r="T849" s="5"/>
      <c r="X849" s="5"/>
      <c r="Y849" s="5"/>
    </row>
    <row r="850" ht="14.25" customHeight="1">
      <c r="H850" s="5"/>
      <c r="M850" s="5"/>
      <c r="O850" s="5"/>
      <c r="Q850" s="5"/>
      <c r="T850" s="5"/>
      <c r="X850" s="5"/>
      <c r="Y850" s="5"/>
    </row>
    <row r="851" ht="14.25" customHeight="1">
      <c r="H851" s="5"/>
      <c r="M851" s="5"/>
      <c r="O851" s="5"/>
      <c r="Q851" s="5"/>
      <c r="T851" s="5"/>
      <c r="X851" s="5"/>
      <c r="Y851" s="5"/>
    </row>
    <row r="852" ht="14.25" customHeight="1">
      <c r="H852" s="5"/>
      <c r="M852" s="5"/>
      <c r="O852" s="5"/>
      <c r="Q852" s="5"/>
      <c r="T852" s="5"/>
      <c r="X852" s="5"/>
      <c r="Y852" s="5"/>
    </row>
    <row r="853" ht="14.25" customHeight="1">
      <c r="H853" s="5"/>
      <c r="M853" s="5"/>
      <c r="O853" s="5"/>
      <c r="Q853" s="5"/>
      <c r="T853" s="5"/>
      <c r="X853" s="5"/>
      <c r="Y853" s="5"/>
    </row>
    <row r="854" ht="14.25" customHeight="1">
      <c r="H854" s="5"/>
      <c r="M854" s="5"/>
      <c r="O854" s="5"/>
      <c r="Q854" s="5"/>
      <c r="T854" s="5"/>
      <c r="X854" s="5"/>
      <c r="Y854" s="5"/>
    </row>
    <row r="855" ht="14.25" customHeight="1">
      <c r="H855" s="5"/>
      <c r="M855" s="5"/>
      <c r="O855" s="5"/>
      <c r="Q855" s="5"/>
      <c r="T855" s="5"/>
      <c r="X855" s="5"/>
      <c r="Y855" s="5"/>
    </row>
    <row r="856" ht="14.25" customHeight="1">
      <c r="H856" s="5"/>
      <c r="M856" s="5"/>
      <c r="O856" s="5"/>
      <c r="Q856" s="5"/>
      <c r="T856" s="5"/>
      <c r="X856" s="5"/>
      <c r="Y856" s="5"/>
    </row>
    <row r="857" ht="14.25" customHeight="1">
      <c r="H857" s="5"/>
      <c r="M857" s="5"/>
      <c r="O857" s="5"/>
      <c r="Q857" s="5"/>
      <c r="T857" s="5"/>
      <c r="X857" s="5"/>
      <c r="Y857" s="5"/>
    </row>
    <row r="858" ht="14.25" customHeight="1">
      <c r="H858" s="5"/>
      <c r="M858" s="5"/>
      <c r="O858" s="5"/>
      <c r="Q858" s="5"/>
      <c r="T858" s="5"/>
      <c r="X858" s="5"/>
      <c r="Y858" s="5"/>
    </row>
    <row r="859" ht="14.25" customHeight="1">
      <c r="H859" s="5"/>
      <c r="M859" s="5"/>
      <c r="O859" s="5"/>
      <c r="Q859" s="5"/>
      <c r="T859" s="5"/>
      <c r="X859" s="5"/>
      <c r="Y859" s="5"/>
    </row>
    <row r="860" ht="14.25" customHeight="1">
      <c r="H860" s="5"/>
      <c r="M860" s="5"/>
      <c r="O860" s="5"/>
      <c r="Q860" s="5"/>
      <c r="T860" s="5"/>
      <c r="X860" s="5"/>
      <c r="Y860" s="5"/>
    </row>
    <row r="861" ht="14.25" customHeight="1">
      <c r="H861" s="5"/>
      <c r="M861" s="5"/>
      <c r="O861" s="5"/>
      <c r="Q861" s="5"/>
      <c r="T861" s="5"/>
      <c r="X861" s="5"/>
      <c r="Y861" s="5"/>
    </row>
    <row r="862" ht="14.25" customHeight="1">
      <c r="H862" s="5"/>
      <c r="M862" s="5"/>
      <c r="O862" s="5"/>
      <c r="Q862" s="5"/>
      <c r="T862" s="5"/>
      <c r="X862" s="5"/>
      <c r="Y862" s="5"/>
    </row>
    <row r="863" ht="14.25" customHeight="1">
      <c r="H863" s="5"/>
      <c r="M863" s="5"/>
      <c r="O863" s="5"/>
      <c r="Q863" s="5"/>
      <c r="T863" s="5"/>
      <c r="X863" s="5"/>
      <c r="Y863" s="5"/>
    </row>
    <row r="864" ht="14.25" customHeight="1">
      <c r="H864" s="5"/>
      <c r="M864" s="5"/>
      <c r="O864" s="5"/>
      <c r="Q864" s="5"/>
      <c r="T864" s="5"/>
      <c r="X864" s="5"/>
      <c r="Y864" s="5"/>
    </row>
    <row r="865" ht="14.25" customHeight="1">
      <c r="H865" s="5"/>
      <c r="M865" s="5"/>
      <c r="O865" s="5"/>
      <c r="Q865" s="5"/>
      <c r="T865" s="5"/>
      <c r="X865" s="5"/>
      <c r="Y865" s="5"/>
    </row>
    <row r="866" ht="14.25" customHeight="1">
      <c r="H866" s="5"/>
      <c r="M866" s="5"/>
      <c r="O866" s="5"/>
      <c r="Q866" s="5"/>
      <c r="T866" s="5"/>
      <c r="X866" s="5"/>
      <c r="Y866" s="5"/>
    </row>
    <row r="867" ht="14.25" customHeight="1">
      <c r="H867" s="5"/>
      <c r="M867" s="5"/>
      <c r="O867" s="5"/>
      <c r="Q867" s="5"/>
      <c r="T867" s="5"/>
      <c r="X867" s="5"/>
      <c r="Y867" s="5"/>
    </row>
    <row r="868" ht="14.25" customHeight="1">
      <c r="H868" s="5"/>
      <c r="M868" s="5"/>
      <c r="O868" s="5"/>
      <c r="Q868" s="5"/>
      <c r="T868" s="5"/>
      <c r="X868" s="5"/>
      <c r="Y868" s="5"/>
    </row>
    <row r="869" ht="14.25" customHeight="1">
      <c r="H869" s="5"/>
      <c r="M869" s="5"/>
      <c r="O869" s="5"/>
      <c r="Q869" s="5"/>
      <c r="T869" s="5"/>
      <c r="X869" s="5"/>
      <c r="Y869" s="5"/>
    </row>
    <row r="870" ht="14.25" customHeight="1">
      <c r="H870" s="5"/>
      <c r="M870" s="5"/>
      <c r="O870" s="5"/>
      <c r="Q870" s="5"/>
      <c r="T870" s="5"/>
      <c r="X870" s="5"/>
      <c r="Y870" s="5"/>
    </row>
    <row r="871" ht="14.25" customHeight="1">
      <c r="H871" s="5"/>
      <c r="M871" s="5"/>
      <c r="O871" s="5"/>
      <c r="Q871" s="5"/>
      <c r="T871" s="5"/>
      <c r="X871" s="5"/>
      <c r="Y871" s="5"/>
    </row>
    <row r="872" ht="14.25" customHeight="1">
      <c r="H872" s="5"/>
      <c r="M872" s="5"/>
      <c r="O872" s="5"/>
      <c r="Q872" s="5"/>
      <c r="T872" s="5"/>
      <c r="X872" s="5"/>
      <c r="Y872" s="5"/>
    </row>
    <row r="873" ht="14.25" customHeight="1">
      <c r="H873" s="5"/>
      <c r="M873" s="5"/>
      <c r="O873" s="5"/>
      <c r="Q873" s="5"/>
      <c r="T873" s="5"/>
      <c r="X873" s="5"/>
      <c r="Y873" s="5"/>
    </row>
    <row r="874" ht="14.25" customHeight="1">
      <c r="H874" s="5"/>
      <c r="M874" s="5"/>
      <c r="O874" s="5"/>
      <c r="Q874" s="5"/>
      <c r="T874" s="5"/>
      <c r="X874" s="5"/>
      <c r="Y874" s="5"/>
    </row>
    <row r="875" ht="14.25" customHeight="1">
      <c r="H875" s="5"/>
      <c r="M875" s="5"/>
      <c r="O875" s="5"/>
      <c r="Q875" s="5"/>
      <c r="T875" s="5"/>
      <c r="X875" s="5"/>
      <c r="Y875" s="5"/>
    </row>
    <row r="876" ht="14.25" customHeight="1">
      <c r="H876" s="5"/>
      <c r="M876" s="5"/>
      <c r="O876" s="5"/>
      <c r="Q876" s="5"/>
      <c r="T876" s="5"/>
      <c r="X876" s="5"/>
      <c r="Y876" s="5"/>
    </row>
    <row r="877" ht="14.25" customHeight="1">
      <c r="H877" s="5"/>
      <c r="M877" s="5"/>
      <c r="O877" s="5"/>
      <c r="Q877" s="5"/>
      <c r="T877" s="5"/>
      <c r="X877" s="5"/>
      <c r="Y877" s="5"/>
    </row>
    <row r="878" ht="14.25" customHeight="1">
      <c r="H878" s="5"/>
      <c r="M878" s="5"/>
      <c r="O878" s="5"/>
      <c r="Q878" s="5"/>
      <c r="T878" s="5"/>
      <c r="X878" s="5"/>
      <c r="Y878" s="5"/>
    </row>
    <row r="879" ht="14.25" customHeight="1">
      <c r="H879" s="5"/>
      <c r="M879" s="5"/>
      <c r="O879" s="5"/>
      <c r="Q879" s="5"/>
      <c r="T879" s="5"/>
      <c r="X879" s="5"/>
      <c r="Y879" s="5"/>
    </row>
    <row r="880" ht="14.25" customHeight="1">
      <c r="H880" s="5"/>
      <c r="M880" s="5"/>
      <c r="O880" s="5"/>
      <c r="Q880" s="5"/>
      <c r="T880" s="5"/>
      <c r="X880" s="5"/>
      <c r="Y880" s="5"/>
    </row>
    <row r="881" ht="14.25" customHeight="1">
      <c r="H881" s="5"/>
      <c r="M881" s="5"/>
      <c r="O881" s="5"/>
      <c r="Q881" s="5"/>
      <c r="T881" s="5"/>
      <c r="X881" s="5"/>
      <c r="Y881" s="5"/>
    </row>
    <row r="882" ht="14.25" customHeight="1">
      <c r="H882" s="5"/>
      <c r="M882" s="5"/>
      <c r="O882" s="5"/>
      <c r="Q882" s="5"/>
      <c r="T882" s="5"/>
      <c r="X882" s="5"/>
      <c r="Y882" s="5"/>
    </row>
    <row r="883" ht="14.25" customHeight="1">
      <c r="H883" s="5"/>
      <c r="M883" s="5"/>
      <c r="O883" s="5"/>
      <c r="Q883" s="5"/>
      <c r="T883" s="5"/>
      <c r="X883" s="5"/>
      <c r="Y883" s="5"/>
    </row>
    <row r="884" ht="14.25" customHeight="1">
      <c r="H884" s="5"/>
      <c r="M884" s="5"/>
      <c r="O884" s="5"/>
      <c r="Q884" s="5"/>
      <c r="T884" s="5"/>
      <c r="X884" s="5"/>
      <c r="Y884" s="5"/>
    </row>
    <row r="885" ht="14.25" customHeight="1">
      <c r="H885" s="5"/>
      <c r="M885" s="5"/>
      <c r="O885" s="5"/>
      <c r="Q885" s="5"/>
      <c r="T885" s="5"/>
      <c r="X885" s="5"/>
      <c r="Y885" s="5"/>
    </row>
    <row r="886" ht="14.25" customHeight="1">
      <c r="H886" s="5"/>
      <c r="M886" s="5"/>
      <c r="O886" s="5"/>
      <c r="Q886" s="5"/>
      <c r="T886" s="5"/>
      <c r="X886" s="5"/>
      <c r="Y886" s="5"/>
    </row>
    <row r="887" ht="14.25" customHeight="1">
      <c r="H887" s="5"/>
      <c r="M887" s="5"/>
      <c r="O887" s="5"/>
      <c r="Q887" s="5"/>
      <c r="T887" s="5"/>
      <c r="X887" s="5"/>
      <c r="Y887" s="5"/>
    </row>
    <row r="888" ht="14.25" customHeight="1">
      <c r="H888" s="5"/>
      <c r="M888" s="5"/>
      <c r="O888" s="5"/>
      <c r="Q888" s="5"/>
      <c r="T888" s="5"/>
      <c r="X888" s="5"/>
      <c r="Y888" s="5"/>
    </row>
    <row r="889" ht="14.25" customHeight="1">
      <c r="H889" s="5"/>
      <c r="M889" s="5"/>
      <c r="O889" s="5"/>
      <c r="Q889" s="5"/>
      <c r="T889" s="5"/>
      <c r="X889" s="5"/>
      <c r="Y889" s="5"/>
    </row>
    <row r="890" ht="14.25" customHeight="1">
      <c r="H890" s="5"/>
      <c r="M890" s="5"/>
      <c r="O890" s="5"/>
      <c r="Q890" s="5"/>
      <c r="T890" s="5"/>
      <c r="X890" s="5"/>
      <c r="Y890" s="5"/>
    </row>
    <row r="891" ht="14.25" customHeight="1">
      <c r="H891" s="5"/>
      <c r="M891" s="5"/>
      <c r="O891" s="5"/>
      <c r="Q891" s="5"/>
      <c r="T891" s="5"/>
      <c r="X891" s="5"/>
      <c r="Y891" s="5"/>
    </row>
    <row r="892" ht="14.25" customHeight="1">
      <c r="H892" s="5"/>
      <c r="M892" s="5"/>
      <c r="O892" s="5"/>
      <c r="Q892" s="5"/>
      <c r="T892" s="5"/>
      <c r="X892" s="5"/>
      <c r="Y892" s="5"/>
    </row>
    <row r="893" ht="14.25" customHeight="1">
      <c r="H893" s="5"/>
      <c r="M893" s="5"/>
      <c r="O893" s="5"/>
      <c r="Q893" s="5"/>
      <c r="T893" s="5"/>
      <c r="X893" s="5"/>
      <c r="Y893" s="5"/>
    </row>
    <row r="894" ht="14.25" customHeight="1">
      <c r="H894" s="5"/>
      <c r="M894" s="5"/>
      <c r="O894" s="5"/>
      <c r="Q894" s="5"/>
      <c r="T894" s="5"/>
      <c r="X894" s="5"/>
      <c r="Y894" s="5"/>
    </row>
    <row r="895" ht="14.25" customHeight="1">
      <c r="H895" s="5"/>
      <c r="M895" s="5"/>
      <c r="O895" s="5"/>
      <c r="Q895" s="5"/>
      <c r="T895" s="5"/>
      <c r="X895" s="5"/>
      <c r="Y895" s="5"/>
    </row>
    <row r="896" ht="14.25" customHeight="1">
      <c r="H896" s="5"/>
      <c r="M896" s="5"/>
      <c r="O896" s="5"/>
      <c r="Q896" s="5"/>
      <c r="T896" s="5"/>
      <c r="X896" s="5"/>
      <c r="Y896" s="5"/>
    </row>
    <row r="897" ht="14.25" customHeight="1">
      <c r="H897" s="5"/>
      <c r="M897" s="5"/>
      <c r="O897" s="5"/>
      <c r="Q897" s="5"/>
      <c r="T897" s="5"/>
      <c r="X897" s="5"/>
      <c r="Y897" s="5"/>
    </row>
    <row r="898" ht="14.25" customHeight="1">
      <c r="H898" s="5"/>
      <c r="M898" s="5"/>
      <c r="O898" s="5"/>
      <c r="Q898" s="5"/>
      <c r="T898" s="5"/>
      <c r="X898" s="5"/>
      <c r="Y898" s="5"/>
    </row>
    <row r="899" ht="14.25" customHeight="1">
      <c r="H899" s="5"/>
      <c r="M899" s="5"/>
      <c r="O899" s="5"/>
      <c r="Q899" s="5"/>
      <c r="T899" s="5"/>
      <c r="X899" s="5"/>
      <c r="Y899" s="5"/>
    </row>
    <row r="900" ht="14.25" customHeight="1">
      <c r="H900" s="5"/>
      <c r="M900" s="5"/>
      <c r="O900" s="5"/>
      <c r="Q900" s="5"/>
      <c r="T900" s="5"/>
      <c r="X900" s="5"/>
      <c r="Y900" s="5"/>
    </row>
    <row r="901" ht="14.25" customHeight="1">
      <c r="H901" s="5"/>
      <c r="M901" s="5"/>
      <c r="O901" s="5"/>
      <c r="Q901" s="5"/>
      <c r="T901" s="5"/>
      <c r="X901" s="5"/>
      <c r="Y901" s="5"/>
    </row>
    <row r="902" ht="14.25" customHeight="1">
      <c r="H902" s="5"/>
      <c r="M902" s="5"/>
      <c r="O902" s="5"/>
      <c r="Q902" s="5"/>
      <c r="T902" s="5"/>
      <c r="X902" s="5"/>
      <c r="Y902" s="5"/>
    </row>
    <row r="903" ht="14.25" customHeight="1">
      <c r="H903" s="5"/>
      <c r="M903" s="5"/>
      <c r="O903" s="5"/>
      <c r="Q903" s="5"/>
      <c r="T903" s="5"/>
      <c r="X903" s="5"/>
      <c r="Y903" s="5"/>
    </row>
    <row r="904" ht="14.25" customHeight="1">
      <c r="H904" s="5"/>
      <c r="M904" s="5"/>
      <c r="O904" s="5"/>
      <c r="Q904" s="5"/>
      <c r="T904" s="5"/>
      <c r="X904" s="5"/>
      <c r="Y904" s="5"/>
    </row>
    <row r="905" ht="14.25" customHeight="1">
      <c r="H905" s="5"/>
      <c r="M905" s="5"/>
      <c r="O905" s="5"/>
      <c r="Q905" s="5"/>
      <c r="T905" s="5"/>
      <c r="X905" s="5"/>
      <c r="Y905" s="5"/>
    </row>
    <row r="906" ht="14.25" customHeight="1">
      <c r="H906" s="5"/>
      <c r="M906" s="5"/>
      <c r="O906" s="5"/>
      <c r="Q906" s="5"/>
      <c r="T906" s="5"/>
      <c r="X906" s="5"/>
      <c r="Y906" s="5"/>
    </row>
    <row r="907" ht="14.25" customHeight="1">
      <c r="H907" s="5"/>
      <c r="M907" s="5"/>
      <c r="O907" s="5"/>
      <c r="Q907" s="5"/>
      <c r="T907" s="5"/>
      <c r="X907" s="5"/>
      <c r="Y907" s="5"/>
    </row>
    <row r="908" ht="14.25" customHeight="1">
      <c r="H908" s="5"/>
      <c r="M908" s="5"/>
      <c r="O908" s="5"/>
      <c r="Q908" s="5"/>
      <c r="T908" s="5"/>
      <c r="X908" s="5"/>
      <c r="Y908" s="5"/>
    </row>
    <row r="909" ht="14.25" customHeight="1">
      <c r="H909" s="5"/>
      <c r="M909" s="5"/>
      <c r="O909" s="5"/>
      <c r="Q909" s="5"/>
      <c r="T909" s="5"/>
      <c r="X909" s="5"/>
      <c r="Y909" s="5"/>
    </row>
    <row r="910" ht="14.25" customHeight="1">
      <c r="H910" s="5"/>
      <c r="M910" s="5"/>
      <c r="O910" s="5"/>
      <c r="Q910" s="5"/>
      <c r="T910" s="5"/>
      <c r="X910" s="5"/>
      <c r="Y910" s="5"/>
    </row>
    <row r="911" ht="14.25" customHeight="1">
      <c r="H911" s="5"/>
      <c r="M911" s="5"/>
      <c r="O911" s="5"/>
      <c r="Q911" s="5"/>
      <c r="T911" s="5"/>
      <c r="X911" s="5"/>
      <c r="Y911" s="5"/>
    </row>
    <row r="912" ht="14.25" customHeight="1">
      <c r="H912" s="5"/>
      <c r="M912" s="5"/>
      <c r="O912" s="5"/>
      <c r="Q912" s="5"/>
      <c r="T912" s="5"/>
      <c r="X912" s="5"/>
      <c r="Y912" s="5"/>
    </row>
    <row r="913" ht="14.25" customHeight="1">
      <c r="H913" s="5"/>
      <c r="M913" s="5"/>
      <c r="O913" s="5"/>
      <c r="Q913" s="5"/>
      <c r="T913" s="5"/>
      <c r="X913" s="5"/>
      <c r="Y913" s="5"/>
    </row>
    <row r="914" ht="14.25" customHeight="1">
      <c r="H914" s="5"/>
      <c r="M914" s="5"/>
      <c r="O914" s="5"/>
      <c r="Q914" s="5"/>
      <c r="T914" s="5"/>
      <c r="X914" s="5"/>
      <c r="Y914" s="5"/>
    </row>
    <row r="915" ht="14.25" customHeight="1">
      <c r="H915" s="5"/>
      <c r="M915" s="5"/>
      <c r="O915" s="5"/>
      <c r="Q915" s="5"/>
      <c r="T915" s="5"/>
      <c r="X915" s="5"/>
      <c r="Y915" s="5"/>
    </row>
    <row r="916" ht="14.25" customHeight="1">
      <c r="H916" s="5"/>
      <c r="M916" s="5"/>
      <c r="O916" s="5"/>
      <c r="Q916" s="5"/>
      <c r="T916" s="5"/>
      <c r="X916" s="5"/>
      <c r="Y916" s="5"/>
    </row>
    <row r="917" ht="14.25" customHeight="1">
      <c r="H917" s="5"/>
      <c r="M917" s="5"/>
      <c r="O917" s="5"/>
      <c r="Q917" s="5"/>
      <c r="T917" s="5"/>
      <c r="X917" s="5"/>
      <c r="Y917" s="5"/>
    </row>
    <row r="918" ht="14.25" customHeight="1">
      <c r="H918" s="5"/>
      <c r="M918" s="5"/>
      <c r="O918" s="5"/>
      <c r="Q918" s="5"/>
      <c r="T918" s="5"/>
      <c r="X918" s="5"/>
      <c r="Y918" s="5"/>
    </row>
    <row r="919" ht="14.25" customHeight="1">
      <c r="H919" s="5"/>
      <c r="M919" s="5"/>
      <c r="O919" s="5"/>
      <c r="Q919" s="5"/>
      <c r="T919" s="5"/>
      <c r="X919" s="5"/>
      <c r="Y919" s="5"/>
    </row>
    <row r="920" ht="14.25" customHeight="1">
      <c r="H920" s="5"/>
      <c r="M920" s="5"/>
      <c r="O920" s="5"/>
      <c r="Q920" s="5"/>
      <c r="T920" s="5"/>
      <c r="X920" s="5"/>
      <c r="Y920" s="5"/>
    </row>
    <row r="921" ht="14.25" customHeight="1">
      <c r="H921" s="5"/>
      <c r="M921" s="5"/>
      <c r="O921" s="5"/>
      <c r="Q921" s="5"/>
      <c r="T921" s="5"/>
      <c r="X921" s="5"/>
      <c r="Y921" s="5"/>
    </row>
    <row r="922" ht="14.25" customHeight="1">
      <c r="H922" s="5"/>
      <c r="M922" s="5"/>
      <c r="O922" s="5"/>
      <c r="Q922" s="5"/>
      <c r="T922" s="5"/>
      <c r="X922" s="5"/>
      <c r="Y922" s="5"/>
    </row>
    <row r="923" ht="14.25" customHeight="1">
      <c r="H923" s="5"/>
      <c r="M923" s="5"/>
      <c r="O923" s="5"/>
      <c r="Q923" s="5"/>
      <c r="T923" s="5"/>
      <c r="X923" s="5"/>
      <c r="Y923" s="5"/>
    </row>
    <row r="924" ht="14.25" customHeight="1">
      <c r="H924" s="5"/>
      <c r="M924" s="5"/>
      <c r="O924" s="5"/>
      <c r="Q924" s="5"/>
      <c r="T924" s="5"/>
      <c r="X924" s="5"/>
      <c r="Y924" s="5"/>
    </row>
    <row r="925" ht="14.25" customHeight="1">
      <c r="H925" s="5"/>
      <c r="M925" s="5"/>
      <c r="O925" s="5"/>
      <c r="Q925" s="5"/>
      <c r="T925" s="5"/>
      <c r="X925" s="5"/>
      <c r="Y925" s="5"/>
    </row>
    <row r="926" ht="14.25" customHeight="1">
      <c r="H926" s="5"/>
      <c r="M926" s="5"/>
      <c r="O926" s="5"/>
      <c r="Q926" s="5"/>
      <c r="T926" s="5"/>
      <c r="X926" s="5"/>
      <c r="Y926" s="5"/>
    </row>
    <row r="927" ht="14.25" customHeight="1">
      <c r="H927" s="5"/>
      <c r="M927" s="5"/>
      <c r="O927" s="5"/>
      <c r="Q927" s="5"/>
      <c r="T927" s="5"/>
      <c r="X927" s="5"/>
      <c r="Y927" s="5"/>
    </row>
    <row r="928" ht="14.25" customHeight="1">
      <c r="H928" s="5"/>
      <c r="M928" s="5"/>
      <c r="O928" s="5"/>
      <c r="Q928" s="5"/>
      <c r="T928" s="5"/>
      <c r="X928" s="5"/>
      <c r="Y928" s="5"/>
    </row>
    <row r="929" ht="14.25" customHeight="1">
      <c r="H929" s="5"/>
      <c r="M929" s="5"/>
      <c r="O929" s="5"/>
      <c r="Q929" s="5"/>
      <c r="T929" s="5"/>
      <c r="X929" s="5"/>
      <c r="Y929" s="5"/>
    </row>
    <row r="930" ht="14.25" customHeight="1">
      <c r="H930" s="5"/>
      <c r="M930" s="5"/>
      <c r="O930" s="5"/>
      <c r="Q930" s="5"/>
      <c r="T930" s="5"/>
      <c r="X930" s="5"/>
      <c r="Y930" s="5"/>
    </row>
    <row r="931" ht="14.25" customHeight="1">
      <c r="H931" s="5"/>
      <c r="M931" s="5"/>
      <c r="O931" s="5"/>
      <c r="Q931" s="5"/>
      <c r="T931" s="5"/>
      <c r="X931" s="5"/>
      <c r="Y931" s="5"/>
    </row>
    <row r="932" ht="14.25" customHeight="1">
      <c r="H932" s="5"/>
      <c r="M932" s="5"/>
      <c r="O932" s="5"/>
      <c r="Q932" s="5"/>
      <c r="T932" s="5"/>
      <c r="X932" s="5"/>
      <c r="Y932" s="5"/>
    </row>
    <row r="933" ht="14.25" customHeight="1">
      <c r="H933" s="5"/>
      <c r="M933" s="5"/>
      <c r="O933" s="5"/>
      <c r="Q933" s="5"/>
      <c r="T933" s="5"/>
      <c r="X933" s="5"/>
      <c r="Y933" s="5"/>
    </row>
    <row r="934" ht="14.25" customHeight="1">
      <c r="H934" s="5"/>
      <c r="M934" s="5"/>
      <c r="O934" s="5"/>
      <c r="Q934" s="5"/>
      <c r="T934" s="5"/>
      <c r="X934" s="5"/>
      <c r="Y934" s="5"/>
    </row>
    <row r="935" ht="14.25" customHeight="1">
      <c r="H935" s="5"/>
      <c r="M935" s="5"/>
      <c r="O935" s="5"/>
      <c r="Q935" s="5"/>
      <c r="T935" s="5"/>
      <c r="X935" s="5"/>
      <c r="Y935" s="5"/>
    </row>
    <row r="936" ht="14.25" customHeight="1">
      <c r="H936" s="5"/>
      <c r="M936" s="5"/>
      <c r="O936" s="5"/>
      <c r="Q936" s="5"/>
      <c r="T936" s="5"/>
      <c r="X936" s="5"/>
      <c r="Y936" s="5"/>
    </row>
    <row r="937" ht="14.25" customHeight="1">
      <c r="H937" s="5"/>
      <c r="M937" s="5"/>
      <c r="O937" s="5"/>
      <c r="Q937" s="5"/>
      <c r="T937" s="5"/>
      <c r="X937" s="5"/>
      <c r="Y937" s="5"/>
    </row>
    <row r="938" ht="14.25" customHeight="1">
      <c r="H938" s="5"/>
      <c r="M938" s="5"/>
      <c r="O938" s="5"/>
      <c r="Q938" s="5"/>
      <c r="T938" s="5"/>
      <c r="X938" s="5"/>
      <c r="Y938" s="5"/>
    </row>
    <row r="939" ht="14.25" customHeight="1">
      <c r="H939" s="5"/>
      <c r="M939" s="5"/>
      <c r="O939" s="5"/>
      <c r="Q939" s="5"/>
      <c r="T939" s="5"/>
      <c r="X939" s="5"/>
      <c r="Y939" s="5"/>
    </row>
    <row r="940" ht="14.25" customHeight="1">
      <c r="H940" s="5"/>
      <c r="M940" s="5"/>
      <c r="O940" s="5"/>
      <c r="Q940" s="5"/>
      <c r="T940" s="5"/>
      <c r="X940" s="5"/>
      <c r="Y940" s="5"/>
    </row>
    <row r="941" ht="14.25" customHeight="1">
      <c r="H941" s="5"/>
      <c r="M941" s="5"/>
      <c r="O941" s="5"/>
      <c r="Q941" s="5"/>
      <c r="T941" s="5"/>
      <c r="X941" s="5"/>
      <c r="Y941" s="5"/>
    </row>
    <row r="942" ht="14.25" customHeight="1">
      <c r="H942" s="5"/>
      <c r="M942" s="5"/>
      <c r="O942" s="5"/>
      <c r="Q942" s="5"/>
      <c r="T942" s="5"/>
      <c r="X942" s="5"/>
      <c r="Y942" s="5"/>
    </row>
    <row r="943" ht="14.25" customHeight="1">
      <c r="H943" s="5"/>
      <c r="M943" s="5"/>
      <c r="O943" s="5"/>
      <c r="Q943" s="5"/>
      <c r="T943" s="5"/>
      <c r="X943" s="5"/>
      <c r="Y943" s="5"/>
    </row>
    <row r="944" ht="14.25" customHeight="1">
      <c r="H944" s="5"/>
      <c r="M944" s="5"/>
      <c r="O944" s="5"/>
      <c r="Q944" s="5"/>
      <c r="T944" s="5"/>
      <c r="X944" s="5"/>
      <c r="Y944" s="5"/>
    </row>
    <row r="945" ht="14.25" customHeight="1">
      <c r="H945" s="5"/>
      <c r="M945" s="5"/>
      <c r="O945" s="5"/>
      <c r="Q945" s="5"/>
      <c r="T945" s="5"/>
      <c r="X945" s="5"/>
      <c r="Y945" s="5"/>
    </row>
    <row r="946" ht="14.25" customHeight="1">
      <c r="H946" s="5"/>
      <c r="M946" s="5"/>
      <c r="O946" s="5"/>
      <c r="Q946" s="5"/>
      <c r="T946" s="5"/>
      <c r="X946" s="5"/>
      <c r="Y946" s="5"/>
    </row>
    <row r="947" ht="14.25" customHeight="1">
      <c r="H947" s="5"/>
      <c r="M947" s="5"/>
      <c r="O947" s="5"/>
      <c r="Q947" s="5"/>
      <c r="T947" s="5"/>
      <c r="X947" s="5"/>
      <c r="Y947" s="5"/>
    </row>
    <row r="948" ht="14.25" customHeight="1">
      <c r="H948" s="5"/>
      <c r="M948" s="5"/>
      <c r="O948" s="5"/>
      <c r="Q948" s="5"/>
      <c r="T948" s="5"/>
      <c r="X948" s="5"/>
      <c r="Y948" s="5"/>
    </row>
    <row r="949" ht="14.25" customHeight="1">
      <c r="H949" s="5"/>
      <c r="M949" s="5"/>
      <c r="O949" s="5"/>
      <c r="Q949" s="5"/>
      <c r="T949" s="5"/>
      <c r="X949" s="5"/>
      <c r="Y949" s="5"/>
    </row>
    <row r="950" ht="14.25" customHeight="1">
      <c r="H950" s="5"/>
      <c r="M950" s="5"/>
      <c r="O950" s="5"/>
      <c r="Q950" s="5"/>
      <c r="T950" s="5"/>
      <c r="X950" s="5"/>
      <c r="Y950" s="5"/>
    </row>
    <row r="951" ht="14.25" customHeight="1">
      <c r="H951" s="5"/>
      <c r="M951" s="5"/>
      <c r="O951" s="5"/>
      <c r="Q951" s="5"/>
      <c r="T951" s="5"/>
      <c r="X951" s="5"/>
      <c r="Y951" s="5"/>
    </row>
    <row r="952" ht="14.25" customHeight="1">
      <c r="H952" s="5"/>
      <c r="M952" s="5"/>
      <c r="O952" s="5"/>
      <c r="Q952" s="5"/>
      <c r="T952" s="5"/>
      <c r="X952" s="5"/>
      <c r="Y952" s="5"/>
    </row>
    <row r="953" ht="14.25" customHeight="1">
      <c r="H953" s="5"/>
      <c r="M953" s="5"/>
      <c r="O953" s="5"/>
      <c r="Q953" s="5"/>
      <c r="T953" s="5"/>
      <c r="X953" s="5"/>
      <c r="Y953" s="5"/>
    </row>
    <row r="954" ht="14.25" customHeight="1">
      <c r="H954" s="5"/>
      <c r="M954" s="5"/>
      <c r="O954" s="5"/>
      <c r="Q954" s="5"/>
      <c r="T954" s="5"/>
      <c r="X954" s="5"/>
      <c r="Y954" s="5"/>
    </row>
    <row r="955" ht="14.25" customHeight="1">
      <c r="H955" s="5"/>
      <c r="M955" s="5"/>
      <c r="O955" s="5"/>
      <c r="Q955" s="5"/>
      <c r="T955" s="5"/>
      <c r="X955" s="5"/>
      <c r="Y955" s="5"/>
    </row>
    <row r="956" ht="14.25" customHeight="1">
      <c r="H956" s="5"/>
      <c r="M956" s="5"/>
      <c r="O956" s="5"/>
      <c r="Q956" s="5"/>
      <c r="T956" s="5"/>
      <c r="X956" s="5"/>
      <c r="Y956" s="5"/>
    </row>
    <row r="957" ht="14.25" customHeight="1">
      <c r="H957" s="5"/>
      <c r="M957" s="5"/>
      <c r="O957" s="5"/>
      <c r="Q957" s="5"/>
      <c r="T957" s="5"/>
      <c r="X957" s="5"/>
      <c r="Y957" s="5"/>
    </row>
    <row r="958" ht="14.25" customHeight="1">
      <c r="H958" s="5"/>
      <c r="M958" s="5"/>
      <c r="O958" s="5"/>
      <c r="Q958" s="5"/>
      <c r="T958" s="5"/>
      <c r="X958" s="5"/>
      <c r="Y958" s="5"/>
    </row>
    <row r="959" ht="14.25" customHeight="1">
      <c r="H959" s="5"/>
      <c r="M959" s="5"/>
      <c r="O959" s="5"/>
      <c r="Q959" s="5"/>
      <c r="T959" s="5"/>
      <c r="X959" s="5"/>
      <c r="Y959" s="5"/>
    </row>
    <row r="960" ht="14.25" customHeight="1">
      <c r="H960" s="5"/>
      <c r="M960" s="5"/>
      <c r="O960" s="5"/>
      <c r="Q960" s="5"/>
      <c r="T960" s="5"/>
      <c r="X960" s="5"/>
      <c r="Y960" s="5"/>
    </row>
    <row r="961" ht="14.25" customHeight="1">
      <c r="H961" s="5"/>
      <c r="M961" s="5"/>
      <c r="O961" s="5"/>
      <c r="Q961" s="5"/>
      <c r="T961" s="5"/>
      <c r="X961" s="5"/>
      <c r="Y961" s="5"/>
    </row>
    <row r="962" ht="14.25" customHeight="1">
      <c r="H962" s="5"/>
      <c r="M962" s="5"/>
      <c r="O962" s="5"/>
      <c r="Q962" s="5"/>
      <c r="T962" s="5"/>
      <c r="X962" s="5"/>
      <c r="Y962" s="5"/>
    </row>
    <row r="963" ht="14.25" customHeight="1">
      <c r="H963" s="5"/>
      <c r="M963" s="5"/>
      <c r="O963" s="5"/>
      <c r="Q963" s="5"/>
      <c r="T963" s="5"/>
      <c r="X963" s="5"/>
      <c r="Y963" s="5"/>
    </row>
    <row r="964" ht="14.25" customHeight="1">
      <c r="H964" s="5"/>
      <c r="M964" s="5"/>
      <c r="O964" s="5"/>
      <c r="Q964" s="5"/>
      <c r="T964" s="5"/>
      <c r="X964" s="5"/>
      <c r="Y964" s="5"/>
    </row>
    <row r="965" ht="14.25" customHeight="1">
      <c r="H965" s="5"/>
      <c r="M965" s="5"/>
      <c r="O965" s="5"/>
      <c r="Q965" s="5"/>
      <c r="T965" s="5"/>
      <c r="X965" s="5"/>
      <c r="Y965" s="5"/>
    </row>
    <row r="966" ht="14.25" customHeight="1">
      <c r="H966" s="5"/>
      <c r="M966" s="5"/>
      <c r="O966" s="5"/>
      <c r="Q966" s="5"/>
      <c r="T966" s="5"/>
      <c r="X966" s="5"/>
      <c r="Y966" s="5"/>
    </row>
    <row r="967" ht="14.25" customHeight="1">
      <c r="H967" s="5"/>
      <c r="M967" s="5"/>
      <c r="O967" s="5"/>
      <c r="Q967" s="5"/>
      <c r="T967" s="5"/>
      <c r="X967" s="5"/>
      <c r="Y967" s="5"/>
    </row>
    <row r="968" ht="14.25" customHeight="1">
      <c r="H968" s="5"/>
      <c r="M968" s="5"/>
      <c r="O968" s="5"/>
      <c r="Q968" s="5"/>
      <c r="T968" s="5"/>
      <c r="X968" s="5"/>
      <c r="Y968" s="5"/>
    </row>
    <row r="969" ht="14.25" customHeight="1">
      <c r="H969" s="5"/>
      <c r="M969" s="5"/>
      <c r="O969" s="5"/>
      <c r="Q969" s="5"/>
      <c r="T969" s="5"/>
      <c r="X969" s="5"/>
      <c r="Y969" s="5"/>
    </row>
    <row r="970" ht="14.25" customHeight="1">
      <c r="H970" s="5"/>
      <c r="M970" s="5"/>
      <c r="O970" s="5"/>
      <c r="Q970" s="5"/>
      <c r="T970" s="5"/>
      <c r="X970" s="5"/>
      <c r="Y970" s="5"/>
    </row>
    <row r="971" ht="14.25" customHeight="1">
      <c r="H971" s="5"/>
      <c r="M971" s="5"/>
      <c r="O971" s="5"/>
      <c r="Q971" s="5"/>
      <c r="T971" s="5"/>
      <c r="X971" s="5"/>
      <c r="Y971" s="5"/>
    </row>
    <row r="972" ht="14.25" customHeight="1">
      <c r="H972" s="5"/>
      <c r="M972" s="5"/>
      <c r="O972" s="5"/>
      <c r="Q972" s="5"/>
      <c r="T972" s="5"/>
      <c r="X972" s="5"/>
      <c r="Y972" s="5"/>
    </row>
    <row r="973" ht="14.25" customHeight="1">
      <c r="H973" s="5"/>
      <c r="M973" s="5"/>
      <c r="O973" s="5"/>
      <c r="Q973" s="5"/>
      <c r="T973" s="5"/>
      <c r="X973" s="5"/>
      <c r="Y973" s="5"/>
    </row>
    <row r="974" ht="14.25" customHeight="1">
      <c r="H974" s="5"/>
      <c r="M974" s="5"/>
      <c r="O974" s="5"/>
      <c r="Q974" s="5"/>
      <c r="T974" s="5"/>
      <c r="X974" s="5"/>
      <c r="Y974" s="5"/>
    </row>
    <row r="975" ht="14.25" customHeight="1">
      <c r="H975" s="5"/>
      <c r="M975" s="5"/>
      <c r="O975" s="5"/>
      <c r="Q975" s="5"/>
      <c r="T975" s="5"/>
      <c r="X975" s="5"/>
      <c r="Y975" s="5"/>
    </row>
    <row r="976" ht="14.25" customHeight="1">
      <c r="H976" s="5"/>
      <c r="M976" s="5"/>
      <c r="O976" s="5"/>
      <c r="Q976" s="5"/>
      <c r="T976" s="5"/>
      <c r="X976" s="5"/>
      <c r="Y976" s="5"/>
    </row>
    <row r="977" ht="14.25" customHeight="1">
      <c r="H977" s="5"/>
      <c r="M977" s="5"/>
      <c r="O977" s="5"/>
      <c r="Q977" s="5"/>
      <c r="T977" s="5"/>
      <c r="X977" s="5"/>
      <c r="Y977" s="5"/>
    </row>
    <row r="978" ht="14.25" customHeight="1">
      <c r="H978" s="5"/>
      <c r="M978" s="5"/>
      <c r="O978" s="5"/>
      <c r="Q978" s="5"/>
      <c r="T978" s="5"/>
      <c r="X978" s="5"/>
      <c r="Y978" s="5"/>
    </row>
    <row r="979" ht="14.25" customHeight="1">
      <c r="H979" s="5"/>
      <c r="M979" s="5"/>
      <c r="O979" s="5"/>
      <c r="Q979" s="5"/>
      <c r="T979" s="5"/>
      <c r="X979" s="5"/>
      <c r="Y979" s="5"/>
    </row>
    <row r="980" ht="14.25" customHeight="1">
      <c r="H980" s="5"/>
      <c r="M980" s="5"/>
      <c r="O980" s="5"/>
      <c r="Q980" s="5"/>
      <c r="T980" s="5"/>
      <c r="X980" s="5"/>
      <c r="Y980" s="5"/>
    </row>
    <row r="981" ht="14.25" customHeight="1">
      <c r="H981" s="5"/>
      <c r="M981" s="5"/>
      <c r="O981" s="5"/>
      <c r="Q981" s="5"/>
      <c r="T981" s="5"/>
      <c r="X981" s="5"/>
      <c r="Y981" s="5"/>
    </row>
    <row r="982" ht="14.25" customHeight="1">
      <c r="H982" s="5"/>
      <c r="M982" s="5"/>
      <c r="O982" s="5"/>
      <c r="Q982" s="5"/>
      <c r="T982" s="5"/>
      <c r="X982" s="5"/>
      <c r="Y982" s="5"/>
    </row>
    <row r="983" ht="14.25" customHeight="1">
      <c r="H983" s="5"/>
      <c r="M983" s="5"/>
      <c r="O983" s="5"/>
      <c r="Q983" s="5"/>
      <c r="T983" s="5"/>
      <c r="X983" s="5"/>
      <c r="Y983" s="5"/>
    </row>
    <row r="984" ht="14.25" customHeight="1">
      <c r="H984" s="5"/>
      <c r="M984" s="5"/>
      <c r="O984" s="5"/>
      <c r="Q984" s="5"/>
      <c r="T984" s="5"/>
      <c r="X984" s="5"/>
      <c r="Y984" s="5"/>
    </row>
    <row r="985" ht="14.25" customHeight="1">
      <c r="H985" s="5"/>
      <c r="M985" s="5"/>
      <c r="O985" s="5"/>
      <c r="Q985" s="5"/>
      <c r="T985" s="5"/>
      <c r="X985" s="5"/>
      <c r="Y985" s="5"/>
    </row>
    <row r="986" ht="14.25" customHeight="1">
      <c r="H986" s="5"/>
      <c r="M986" s="5"/>
      <c r="O986" s="5"/>
      <c r="Q986" s="5"/>
      <c r="T986" s="5"/>
      <c r="X986" s="5"/>
      <c r="Y986" s="5"/>
    </row>
    <row r="987" ht="14.25" customHeight="1">
      <c r="H987" s="5"/>
      <c r="M987" s="5"/>
      <c r="O987" s="5"/>
      <c r="Q987" s="5"/>
      <c r="T987" s="5"/>
      <c r="X987" s="5"/>
      <c r="Y987" s="5"/>
    </row>
    <row r="988" ht="14.25" customHeight="1">
      <c r="H988" s="5"/>
      <c r="M988" s="5"/>
      <c r="O988" s="5"/>
      <c r="Q988" s="5"/>
      <c r="T988" s="5"/>
      <c r="X988" s="5"/>
      <c r="Y988" s="5"/>
    </row>
    <row r="989" ht="14.25" customHeight="1">
      <c r="H989" s="5"/>
      <c r="M989" s="5"/>
      <c r="O989" s="5"/>
      <c r="Q989" s="5"/>
      <c r="T989" s="5"/>
      <c r="X989" s="5"/>
      <c r="Y989" s="5"/>
    </row>
    <row r="990" ht="14.25" customHeight="1">
      <c r="H990" s="5"/>
      <c r="M990" s="5"/>
      <c r="O990" s="5"/>
      <c r="Q990" s="5"/>
      <c r="T990" s="5"/>
      <c r="X990" s="5"/>
      <c r="Y990" s="5"/>
    </row>
    <row r="991" ht="14.25" customHeight="1">
      <c r="H991" s="5"/>
      <c r="M991" s="5"/>
      <c r="O991" s="5"/>
      <c r="Q991" s="5"/>
      <c r="T991" s="5"/>
      <c r="X991" s="5"/>
      <c r="Y991" s="5"/>
    </row>
    <row r="992" ht="14.25" customHeight="1">
      <c r="H992" s="5"/>
      <c r="M992" s="5"/>
      <c r="O992" s="5"/>
      <c r="Q992" s="5"/>
      <c r="T992" s="5"/>
      <c r="X992" s="5"/>
      <c r="Y992" s="5"/>
    </row>
    <row r="993" ht="14.25" customHeight="1">
      <c r="H993" s="5"/>
      <c r="M993" s="5"/>
      <c r="O993" s="5"/>
      <c r="Q993" s="5"/>
      <c r="T993" s="5"/>
      <c r="X993" s="5"/>
      <c r="Y993" s="5"/>
    </row>
    <row r="994" ht="14.25" customHeight="1">
      <c r="H994" s="5"/>
      <c r="M994" s="5"/>
      <c r="O994" s="5"/>
      <c r="Q994" s="5"/>
      <c r="T994" s="5"/>
      <c r="X994" s="5"/>
      <c r="Y994" s="5"/>
    </row>
    <row r="995" ht="14.25" customHeight="1">
      <c r="H995" s="5"/>
      <c r="M995" s="5"/>
      <c r="O995" s="5"/>
      <c r="Q995" s="5"/>
      <c r="T995" s="5"/>
      <c r="X995" s="5"/>
      <c r="Y995" s="5"/>
    </row>
  </sheetData>
  <dataValidations>
    <dataValidation type="list" allowBlank="1" showInputMessage="1" showErrorMessage="1" prompt="Pre-Experiment Support Instruction - Select Yes or No." sqref="X2:X995">
      <formula1>"Yes,No"</formula1>
    </dataValidation>
    <dataValidation type="list" allowBlank="1" showInputMessage="1" showErrorMessage="1" prompt="Category Instruction - Select only from provided category options." sqref="O2:O995">
      <formula1>"Characterization,Fabrication,Packaging,Data Monitoring,Analytical Measurement,Research Infrastructure,Software,Drug related Equipment"</formula1>
    </dataValidation>
    <dataValidation type="list" allowBlank="1" showInputMessage="1" showErrorMessage="1" prompt="Funding Agency Type instruction - Only select provided  options." sqref="H2:H995">
      <formula1>"External Funding,Internal Funding"</formula1>
    </dataValidation>
    <dataValidation type="list" allowBlank="1" showInputMessage="1" showErrorMessage="1" prompt="PRISM Service Category Instruction - Select only from A, B, C." sqref="Q2:Q995">
      <formula1>"A,B,C,D"</formula1>
    </dataValidation>
    <dataValidation type="list" allowBlank="1" showInputMessage="1" showErrorMessage="1" prompt="Operational Status Instruction - Select only from: Working, Under Maintenance, Not in Use." sqref="T2:T995">
      <formula1>"Working,Under Maintenance,Not in Use"</formula1>
    </dataValidation>
    <dataValidation type="decimal" operator="greaterThan" allowBlank="1" showDropDown="1" showInputMessage="1" showErrorMessage="1" prompt="Basic Cost Instruction - Only positive number allowed." sqref="M2:M995">
      <formula1>-1.0</formula1>
    </dataValidation>
    <dataValidation type="list" allowBlank="1" showInputMessage="1" showErrorMessage="1" prompt="Post-Experiment Support Instruction - Select Yes or No." sqref="Y2:Y995">
      <formula1>"Yes,No"</formula1>
    </dataValidation>
  </dataValidations>
  <printOptions/>
  <pageMargins bottom="0.75" footer="0.0" header="0.0" left="0.7" right="0.7" top="0.75"/>
  <pageSetup orientation="landscape"/>
  <drawing r:id="rId1"/>
</worksheet>
</file>