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1793C8C0-B32F-434B-8F02-608AAB4B1BF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<sst xmlns="http://schemas.openxmlformats.org/spreadsheetml/2006/main" count="203" uniqueCount="137">
  <si>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</si>
  <si>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</si>
  <si>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</si>
  <si>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</si>
  <si>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</si>
  <si>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</si>
  <si>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</si>
  <si>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</si>
  <si>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</si>
  <si>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</si>
  <si>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</si>
  <si>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</si>
  <si>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</si>
  <si>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</si>
  <si>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</si>
  <si>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</si>
  <si>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</si>
  <si>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</si>
  <si>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</si>
  <si>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</si>
  <si>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</si>
  <si>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</si>
  <si>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</si>
  <si>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</si>
  <si>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</si>
  <si>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</si>
  <si>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</si>
  <si>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</si>
  <si>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</si>
  <si>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</si>
  <si>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</si>
  <si>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</si>
  <si>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</si>
  <si>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</si>
  <si>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</si>
  <si>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</si>
  <si>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</si>
  <si>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</si>
  <si>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</si>
  <si>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</si>
  <si>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</si>
  <si>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</si>
  <si>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</si>
  <si>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</si>
  <si>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</si>
  <si>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</si>
  <si>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</si>
  <si>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</si>
  <si>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</si>
  <si>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</si>
  <si>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</si>
  <si>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</si>
  <si>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</si>
  <si>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</si>
  <si>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</si>
  <si>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</si>
  <si>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</si>
  <si>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</si>
  <si>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</si>
  <si>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</si>
  <si>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</si>
  <si>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</si>
  <si>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</si>
  <si>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</si>
  <si>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</si>
  <si>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</si>
  <si>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</si>
  <si>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</si>
  <si>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</si>
  <si>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</si>
  <si>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</si>
  <si>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</si>
  <si>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</si>
  <si>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</si>
  <si>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</si>
  <si>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</si>
  <si>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</si>
  <si>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</si>
  <si>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istem_hyd@gitam.edu, director_research@gitam.edu, research@gitam.edu, stirupaa@gitam.edu</t>
  </si>
  <si>
    <t>Department of Life Science</t>
  </si>
  <si>
    <t>Ultra Centrifuge</t>
  </si>
  <si>
    <t>XPN25H034</t>
  </si>
  <si>
    <t>Optima XPN-100</t>
  </si>
  <si>
    <t>Beckman Coulter</t>
  </si>
  <si>
    <t>Life Sciences Laboratory; MURTI Lab Facilities, GITAM-Hyderabad</t>
  </si>
  <si>
    <t xml:space="preserve">istem_hyd@gitam.edu, director_research@gitam.edu, research@gitam.edu, mshariq@gitam.edu  </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</si>
  <si>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</si>
  <si>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726BR01261</t>
  </si>
  <si>
    <t>ChemiDocGo</t>
  </si>
  <si>
    <t>BioRad</t>
  </si>
  <si>
    <t>ChemiDoc</t>
  </si>
  <si>
    <t>Gel Imaging System ( Chemidoc)</t>
  </si>
  <si>
    <t>istem_hyd@gitam.edu, director_research@gitam.edu, research@gitam.edu, fahmed@gitam.edu</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</si>
  <si>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</si>
  <si>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Spectra Max iD3</t>
  </si>
  <si>
    <t>Molecular devices</t>
  </si>
  <si>
    <t>Multi-Mode Reader</t>
  </si>
  <si>
    <t>Multi-mode Rerader</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</si>
  <si>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</si>
  <si>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A28569</t>
  </si>
  <si>
    <t>QuantStudio™ 5 Real-Time PCR System</t>
  </si>
  <si>
    <t>Applied Biosystems</t>
  </si>
  <si>
    <t>RT PCR</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</si>
  <si>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</si>
  <si>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6381 000.018</t>
  </si>
  <si>
    <t>Mastercycler X40</t>
  </si>
  <si>
    <t>Eppendrof</t>
  </si>
  <si>
    <t>Gradient PCR</t>
  </si>
  <si>
    <t>istem_hyd@gitam.edu, director_research@gitam.edu, research@gitam.edu</t>
  </si>
  <si>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</si>
  <si>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Fromulation Laboratory; Deaprtment of Lifesciences, MURTI Lab Facilities, GITAM-Hyderabad</t>
  </si>
  <si>
    <t>Innova</t>
  </si>
  <si>
    <t>Freeze Dryer (Lyophilizer)</t>
  </si>
  <si>
    <t>istem_hyd@gitam.edu, director_research@gitam.edu, research@gitam.edu, sayenamp@gitam.edu</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</si>
  <si>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</si>
  <si>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TA10/490L</t>
  </si>
  <si>
    <t>Stable Micro Systems</t>
  </si>
  <si>
    <t>Texture Analyser</t>
  </si>
  <si>
    <t>Texture analyser</t>
  </si>
  <si>
    <t>istem_hyd@gitam.edu, director_research@gitam.edu, research@gitam.edu,kpatruni@gmail.com</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</si>
  <si>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</si>
  <si>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t>Smart2PureTM 12 UV/UF Water</t>
  </si>
  <si>
    <t>Thermo Scientific - Lab
Equipment</t>
  </si>
  <si>
    <t>Thermo</t>
  </si>
  <si>
    <t>Water Purification System</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</si>
  <si>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</si>
  <si>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MCR301 e</t>
  </si>
  <si>
    <t>Antoon Paar</t>
  </si>
  <si>
    <t>Rheometer</t>
  </si>
  <si>
    <t>mshariq@gitam.edu, istem_hyd@gitam.edu, director_research@gitam.edu, research@gitam.edu</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</si>
  <si>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</si>
  <si>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841BR021953</t>
  </si>
  <si>
    <t>NGC Quest 10 Plus</t>
  </si>
  <si>
    <t>FPLC</t>
  </si>
  <si>
    <t>Fast Protein Liquid Chromatography</t>
  </si>
  <si>
    <t>Not Available</t>
  </si>
  <si>
    <t xml:space="preserve">Innova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</si>
</sst>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stem.gov.in/master/institution/departmentdetail/4462/09d18ddd38e4e33c04e2755184a8d084" TargetMode="External"/><Relationship Id="rId1" Type="http://schemas.openxmlformats.org/officeDocument/2006/relationships/hyperlink" Target="https://www.istem.gov.in/master/institution/departmentdetail/4462/09d18ddd38e4e33c04e2755184a8d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5" activePane="bottomLeft" state="frozen"/>
      <selection pane="bottomLeft" activeCell="E7" sqref="E7"/>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5" t="s">
        <v>134</v>
      </c>
      <c r="B2" s="35" t="s">
        <v>133</v>
      </c>
      <c r="C2" s="35" t="s">
        <v>84</v>
      </c>
      <c r="D2" s="35" t="s">
        <v>89</v>
      </c>
      <c r="E2" s="35" t="s">
        <v>132</v>
      </c>
      <c r="F2" s="34" t="s">
        <v>131</v>
      </c>
      <c r="G2" s="8" t="s">
        <v>52</v>
      </c>
      <c r="H2" s="12" t="s">
        <v>52</v>
      </c>
      <c r="I2" s="33" t="s">
        <v>130</v>
      </c>
      <c r="J2" s="17" t="s">
        <v>79</v>
      </c>
      <c r="L2" s="32">
        <v>4218500</v>
      </c>
      <c r="N2" s="11" t="s">
        <v>76</v>
      </c>
      <c r="O2" s="13" t="s">
        <v>77</v>
      </c>
      <c r="P2" s="13" t="s">
        <v>129</v>
      </c>
    </row>
    <row r="3" spans="1:16" ht="70.5" customHeight="1" thickBot="1" x14ac:dyDescent="0.3">
      <c r="A3" s="21" t="s">
        <v>128</v>
      </c>
      <c r="B3" s="21" t="s">
        <v>128</v>
      </c>
      <c r="C3" s="21" t="s">
        <v>110</v>
      </c>
      <c r="D3" s="21" t="s">
        <v>127</v>
      </c>
      <c r="E3" s="21" t="s">
        <v>126</v>
      </c>
      <c r="F3" s="31">
        <v>84943651</v>
      </c>
      <c r="G3" s="8" t="s">
        <v>52</v>
      </c>
      <c r="H3" s="12" t="s">
        <v>52</v>
      </c>
      <c r="I3" s="21" t="s">
        <v>125</v>
      </c>
      <c r="J3" s="17" t="s">
        <v>79</v>
      </c>
      <c r="L3" s="31">
        <v>4578169</v>
      </c>
      <c r="N3" s="11" t="s">
        <v>76</v>
      </c>
      <c r="O3" s="13" t="s">
        <v>77</v>
      </c>
      <c r="P3" s="13" t="s">
        <v>119</v>
      </c>
    </row>
    <row r="4" spans="1:16" ht="70.5" customHeight="1" thickBot="1" x14ac:dyDescent="0.3">
      <c r="A4" s="19" t="s">
        <v>124</v>
      </c>
      <c r="B4" s="19" t="s">
        <v>123</v>
      </c>
      <c r="C4" s="19" t="s">
        <v>84</v>
      </c>
      <c r="D4" s="19" t="s">
        <v>122</v>
      </c>
      <c r="E4" s="30" t="s">
        <v>121</v>
      </c>
      <c r="F4" s="30">
        <v>50129845</v>
      </c>
      <c r="G4" s="8" t="s">
        <v>52</v>
      </c>
      <c r="H4" s="12" t="s">
        <v>52</v>
      </c>
      <c r="I4" s="19" t="s">
        <v>120</v>
      </c>
      <c r="J4" s="17" t="s">
        <v>79</v>
      </c>
      <c r="L4" s="28">
        <v>809488.31</v>
      </c>
      <c r="N4" s="11" t="s">
        <v>76</v>
      </c>
      <c r="O4" s="13" t="s">
        <v>77</v>
      </c>
      <c r="P4" s="13" t="s">
        <v>119</v>
      </c>
    </row>
    <row r="5" spans="1:16" ht="70.5" customHeight="1" thickBot="1" x14ac:dyDescent="0.3">
      <c r="A5" s="3" t="s">
        <v>118</v>
      </c>
      <c r="B5" s="3" t="s">
        <v>117</v>
      </c>
      <c r="C5" s="6" t="s">
        <v>110</v>
      </c>
      <c r="D5" s="3" t="s">
        <v>116</v>
      </c>
      <c r="E5" s="3" t="s">
        <v>115</v>
      </c>
      <c r="F5" s="29" t="s">
        <v>135</v>
      </c>
      <c r="G5" s="8" t="s">
        <v>52</v>
      </c>
      <c r="H5" s="12" t="s">
        <v>52</v>
      </c>
      <c r="I5" s="3" t="s">
        <v>114</v>
      </c>
      <c r="J5" s="17" t="s">
        <v>79</v>
      </c>
      <c r="L5" s="9">
        <v>1829000</v>
      </c>
      <c r="N5" s="11" t="s">
        <v>76</v>
      </c>
      <c r="O5" s="13" t="s">
        <v>77</v>
      </c>
      <c r="P5" s="13" t="s">
        <v>113</v>
      </c>
    </row>
    <row r="6" spans="1:16" ht="70.5" customHeight="1" thickBot="1" x14ac:dyDescent="0.3">
      <c r="A6" s="21" t="s">
        <v>112</v>
      </c>
      <c r="B6" s="21" t="s">
        <v>111</v>
      </c>
      <c r="C6" s="21" t="s">
        <v>110</v>
      </c>
      <c r="D6" s="29" t="s">
        <v>135</v>
      </c>
      <c r="E6" s="29" t="s">
        <v>136</v>
      </c>
      <c r="F6" s="29" t="s">
        <v>135</v>
      </c>
      <c r="G6" s="8" t="s">
        <v>52</v>
      </c>
      <c r="H6" s="12" t="s">
        <v>52</v>
      </c>
      <c r="I6" s="21" t="s">
        <v>109</v>
      </c>
      <c r="J6" s="17" t="s">
        <v>79</v>
      </c>
      <c r="L6" s="28">
        <v>700000</v>
      </c>
      <c r="N6" s="11" t="s">
        <v>76</v>
      </c>
      <c r="O6" s="13" t="s">
        <v>77</v>
      </c>
      <c r="P6" s="5" t="s">
        <v>108</v>
      </c>
    </row>
    <row r="7" spans="1:16" ht="70.5" customHeight="1" thickBot="1" x14ac:dyDescent="0.3">
      <c r="A7" s="21" t="s">
        <v>107</v>
      </c>
      <c r="B7" s="21" t="s">
        <v>107</v>
      </c>
      <c r="C7" s="19" t="s">
        <v>84</v>
      </c>
      <c r="D7" s="21" t="s">
        <v>106</v>
      </c>
      <c r="E7" s="22" t="s">
        <v>105</v>
      </c>
      <c r="F7" s="22" t="s">
        <v>104</v>
      </c>
      <c r="G7" s="8" t="s">
        <v>52</v>
      </c>
      <c r="H7" s="12" t="s">
        <v>52</v>
      </c>
      <c r="I7" s="21" t="s">
        <v>103</v>
      </c>
      <c r="J7" s="17" t="s">
        <v>79</v>
      </c>
      <c r="L7" s="27">
        <v>424800</v>
      </c>
      <c r="N7" s="11" t="s">
        <v>76</v>
      </c>
      <c r="O7" s="13" t="s">
        <v>77</v>
      </c>
      <c r="P7" s="13" t="s">
        <v>78</v>
      </c>
    </row>
    <row r="8" spans="1:16" ht="70.5" customHeight="1" thickBot="1" x14ac:dyDescent="0.3">
      <c r="A8" s="21" t="s">
        <v>102</v>
      </c>
      <c r="B8" s="21" t="s">
        <v>102</v>
      </c>
      <c r="C8" s="19" t="s">
        <v>84</v>
      </c>
      <c r="D8" s="21" t="s">
        <v>101</v>
      </c>
      <c r="E8" s="21" t="s">
        <v>100</v>
      </c>
      <c r="F8" s="22" t="s">
        <v>99</v>
      </c>
      <c r="G8" s="8" t="s">
        <v>52</v>
      </c>
      <c r="H8" s="12" t="s">
        <v>52</v>
      </c>
      <c r="I8" s="26" t="s">
        <v>98</v>
      </c>
      <c r="J8" s="17" t="s">
        <v>79</v>
      </c>
      <c r="L8" s="25">
        <v>1343635.6</v>
      </c>
      <c r="N8" s="11" t="s">
        <v>76</v>
      </c>
      <c r="O8" s="13" t="s">
        <v>77</v>
      </c>
      <c r="P8" s="13" t="s">
        <v>78</v>
      </c>
    </row>
    <row r="9" spans="1:16" ht="70.5" customHeight="1" thickBot="1" x14ac:dyDescent="0.3">
      <c r="A9" s="21" t="s">
        <v>97</v>
      </c>
      <c r="B9" s="21" t="s">
        <v>96</v>
      </c>
      <c r="C9" s="19" t="s">
        <v>84</v>
      </c>
      <c r="D9" s="21" t="s">
        <v>95</v>
      </c>
      <c r="E9" s="21" t="s">
        <v>94</v>
      </c>
      <c r="F9" s="24">
        <v>373705511</v>
      </c>
      <c r="G9" s="8" t="s">
        <v>52</v>
      </c>
      <c r="H9" s="12" t="s">
        <v>52</v>
      </c>
      <c r="I9" s="21" t="s">
        <v>93</v>
      </c>
      <c r="J9" s="17" t="s">
        <v>79</v>
      </c>
      <c r="L9" s="20">
        <v>1957077</v>
      </c>
      <c r="N9" s="11" t="s">
        <v>76</v>
      </c>
      <c r="O9" s="13" t="s">
        <v>77</v>
      </c>
      <c r="P9" s="13" t="s">
        <v>92</v>
      </c>
    </row>
    <row r="10" spans="1:16" ht="70.5" customHeight="1" thickBot="1" x14ac:dyDescent="0.3">
      <c r="A10" s="23" t="s">
        <v>91</v>
      </c>
      <c r="B10" s="21" t="s">
        <v>90</v>
      </c>
      <c r="C10" s="19" t="s">
        <v>84</v>
      </c>
      <c r="D10" s="21" t="s">
        <v>89</v>
      </c>
      <c r="E10" s="21" t="s">
        <v>88</v>
      </c>
      <c r="F10" s="22" t="s">
        <v>87</v>
      </c>
      <c r="G10" s="8" t="s">
        <v>52</v>
      </c>
      <c r="H10" s="12" t="s">
        <v>52</v>
      </c>
      <c r="I10" s="21" t="s">
        <v>86</v>
      </c>
      <c r="J10" s="17" t="s">
        <v>79</v>
      </c>
      <c r="L10" s="20">
        <v>1770000</v>
      </c>
      <c r="N10" s="11" t="s">
        <v>76</v>
      </c>
      <c r="O10" s="13" t="s">
        <v>77</v>
      </c>
      <c r="P10" s="13" t="s">
        <v>85</v>
      </c>
    </row>
    <row r="11" spans="1:16" ht="70.5" customHeight="1" thickBot="1" x14ac:dyDescent="0.3">
      <c r="A11" s="4" t="s">
        <v>80</v>
      </c>
      <c r="B11" s="4" t="s">
        <v>80</v>
      </c>
      <c r="C11" s="19" t="s">
        <v>84</v>
      </c>
      <c r="D11" s="4" t="s">
        <v>83</v>
      </c>
      <c r="E11" s="7" t="s">
        <v>82</v>
      </c>
      <c r="F11" s="7" t="s">
        <v>81</v>
      </c>
      <c r="G11" s="8" t="s">
        <v>52</v>
      </c>
      <c r="H11" s="12" t="s">
        <v>52</v>
      </c>
      <c r="I11" s="4" t="s">
        <v>80</v>
      </c>
      <c r="J11" s="17" t="s">
        <v>79</v>
      </c>
      <c r="L11" s="18">
        <v>5959000</v>
      </c>
      <c r="N11" s="11" t="s">
        <v>76</v>
      </c>
      <c r="O11" s="13" t="s">
        <v>77</v>
      </c>
      <c r="P11" s="13" t="s">
        <v>78</v>
      </c>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4462/09d18ddd38e4e33c04e2755184a8d084" xr:uid="{9FA20FF8-2BCD-43F0-B6AA-149CBEC86562}"/>
    <hyperlink ref="J3:J11" r:id="rId2" display="https://www.istem.gov.in/master/institution/departmentdetail/4462/09d18ddd38e4e33c04e2755184a8d084" xr:uid="{6ECF4E94-3041-49BD-BAED-59D7964651E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2026-02-10T05:31:46Z</dcterms:modified>
  <cp:category/>
</cp:coreProperties>
</file>