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ownloads\"/>
    </mc:Choice>
  </mc:AlternateContent>
  <xr:revisionPtr revIDLastSave="0" documentId="13_ncr:1_{CCC353F3-4122-43A3-9DBF-B2C7A0313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<sst xmlns="http://schemas.openxmlformats.org/spreadsheetml/2006/main" count="194" uniqueCount="130">
  <si>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</si>
  <si>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</si>
  <si>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</si>
  <si>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</si>
  <si>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</si>
  <si>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</si>
  <si>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</si>
  <si>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</si>
  <si>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</si>
  <si>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</si>
  <si>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</si>
  <si>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</si>
  <si>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</si>
  <si>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</si>
  <si>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</si>
  <si>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</si>
  <si>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</si>
  <si>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</si>
  <si>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</si>
  <si>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</si>
  <si>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</si>
  <si>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</si>
  <si>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</si>
  <si>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</si>
  <si>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</si>
  <si>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</si>
  <si>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</si>
  <si>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</si>
  <si>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</si>
  <si>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</si>
  <si>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</si>
  <si>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</si>
  <si>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</si>
  <si>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</si>
  <si>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</si>
  <si>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</si>
  <si>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</si>
  <si>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</si>
  <si>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</si>
  <si>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</si>
  <si>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</si>
  <si>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</si>
  <si>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</si>
  <si>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</si>
  <si>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</si>
  <si>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</si>
  <si>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</si>
  <si>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</si>
  <si>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</si>
  <si>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</si>
  <si>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</si>
  <si>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</si>
  <si>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</si>
  <si>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</si>
  <si>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</si>
  <si>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</si>
  <si>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</si>
  <si>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</si>
  <si>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</si>
  <si>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</si>
  <si>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</si>
  <si>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</si>
  <si>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</si>
  <si>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</si>
  <si>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</si>
  <si>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</si>
  <si>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</si>
  <si>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</si>
  <si>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</si>
  <si>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</si>
  <si>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</si>
  <si>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</si>
  <si>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</si>
  <si>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</si>
  <si>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</si>
  <si>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</si>
  <si>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Spectroscopic Ellipsometer</t>
  </si>
  <si>
    <t>Probe station with Keithley 2450 electrometer (Electrical characterization for thin films)</t>
  </si>
  <si>
    <t>Multiferroic PE loop test system
with DC poling Unit</t>
  </si>
  <si>
    <t>Muffle Furnace, Rectangular Box type</t>
  </si>
  <si>
    <t>DC electrical conductivity measurement setup
(bulk samples/pellets)</t>
  </si>
  <si>
    <t>Thermoelectric power measurement setup
(bulk samples/pellets)</t>
  </si>
  <si>
    <t>#407, FIST Lab, Physics Dept. bhatnakar Bhavam</t>
  </si>
  <si>
    <t>#512, 5th Floor C.V.Raman Bhavan</t>
  </si>
  <si>
    <t>J.A. Woollam Co., USA</t>
  </si>
  <si>
    <t>Alpha-SE,</t>
  </si>
  <si>
    <t>Keithley Instruments, Inc. Cleveland, Ohio, U.S.</t>
  </si>
  <si>
    <t xml:space="preserve">Probe station:Model- PE-4 
Keithley: Model: 2450 </t>
  </si>
  <si>
    <t>Radiant Technologies, USA</t>
  </si>
  <si>
    <t>Precision Multiferroic -II 
Model: P-PMF2
DC poling unit:
MODEL 5/10DC</t>
  </si>
  <si>
    <t>M &amp;G Analyser Systems , Pune, Maharashtra</t>
  </si>
  <si>
    <r>
      <t xml:space="preserve">BAM 1022 REAL-TIME BETA ATTENUATION MASS MONITOR &amp; </t>
    </r>
    <r>
      <rPr>
        <u/>
        <sz val="11"/>
        <color theme="1"/>
        <rFont val="Times New Roman"/>
        <family val="1"/>
      </rPr>
      <t>Microaethalometer MA350</t>
    </r>
  </si>
  <si>
    <t>Krishna Enterprises, Secunderabad, A.P, India</t>
  </si>
  <si>
    <t>NA</t>
  </si>
  <si>
    <t>DST-FIST</t>
  </si>
  <si>
    <t>GITAM, Dept of Physics</t>
  </si>
  <si>
    <t>UGC-MRP Funded Grants</t>
  </si>
  <si>
    <t>Film thickness measurement</t>
  </si>
  <si>
    <t>I-V characteristics for Thin Films</t>
  </si>
  <si>
    <t>PE loop</t>
  </si>
  <si>
    <t>Furnaces available for
1.Heating Range Upto 1200 °C &amp;
2. Heating Range Upto 1000 °C</t>
  </si>
  <si>
    <t>electrical conductivity measurements
(bulk samples/pellets) , Room temperature to 300°C</t>
  </si>
  <si>
    <t>Thermoelectric power measurement
(bulk samples/pellets),  Room temperature to 300°C</t>
  </si>
  <si>
    <t>SE</t>
  </si>
  <si>
    <t>Probe Station</t>
  </si>
  <si>
    <t>BA &amp; MA</t>
  </si>
  <si>
    <t>MF</t>
  </si>
  <si>
    <t>DCE</t>
  </si>
  <si>
    <t>TPM</t>
  </si>
  <si>
    <t>Physics</t>
  </si>
  <si>
    <t>Working</t>
  </si>
  <si>
    <t>Characterization</t>
  </si>
  <si>
    <t>SINSIL INTERNATIONAL PVT LTD</t>
  </si>
  <si>
    <t>hyderabad@sinsil.in</t>
  </si>
  <si>
    <t>Naveesh Kumar Reddy</t>
  </si>
  <si>
    <t>naveesh@sinsil.in</t>
  </si>
  <si>
    <t>PERIDOT TECHNOLOGIES</t>
  </si>
  <si>
    <t>info@peridot-tech.com</t>
  </si>
  <si>
    <t xml:space="preserve"> 
V. RAMESH BABU</t>
  </si>
  <si>
    <t>vramesh@peridot-tech.com</t>
  </si>
  <si>
    <t>Marine India, New Delhi</t>
  </si>
  <si>
    <t>sales@marineindia.com</t>
  </si>
  <si>
    <t>PALLAB PURKAIT</t>
  </si>
  <si>
    <t>M&amp;G Analyser Systems , Pune, Maharashtra</t>
  </si>
  <si>
    <t>sales@mganalyser.com</t>
  </si>
  <si>
    <t>SEKHAR PAMARTHI</t>
  </si>
  <si>
    <t xml:space="preserve">istem@gitam.edu, hod_phy_vsp@gitam.edu </t>
  </si>
  <si>
    <t>na@gmail.com</t>
  </si>
  <si>
    <t>microsysferro@gmail.com</t>
  </si>
  <si>
    <t>Beta Attenuation and Micro Aethalometer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</si>
</sst>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0"/>
      <name val="Calibri"/>
    </font>
    <font>
      <i/>
      <sz val="11"/>
      <color theme="1"/>
      <name val="Times New Roman"/>
      <family val="1"/>
    </font>
    <font>
      <u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5" fillId="0" borderId="0" xfId="1"/>
    <xf numFmtId="0" fontId="5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mganalyser.com" TargetMode="External"/><Relationship Id="rId13" Type="http://schemas.openxmlformats.org/officeDocument/2006/relationships/hyperlink" Target="mailto:na@gmail.com" TargetMode="External"/><Relationship Id="rId3" Type="http://schemas.openxmlformats.org/officeDocument/2006/relationships/hyperlink" Target="mailto:info@peridot-tech.com" TargetMode="External"/><Relationship Id="rId7" Type="http://schemas.openxmlformats.org/officeDocument/2006/relationships/hyperlink" Target="mailto:microsysferro@gmail.com" TargetMode="External"/><Relationship Id="rId12" Type="http://schemas.openxmlformats.org/officeDocument/2006/relationships/hyperlink" Target="mailto:na@gmail.com" TargetMode="External"/><Relationship Id="rId2" Type="http://schemas.openxmlformats.org/officeDocument/2006/relationships/hyperlink" Target="mailto:naveesh@sinsil.in" TargetMode="External"/><Relationship Id="rId1" Type="http://schemas.openxmlformats.org/officeDocument/2006/relationships/hyperlink" Target="mailto:hyderabad@sinsil.in" TargetMode="External"/><Relationship Id="rId6" Type="http://schemas.openxmlformats.org/officeDocument/2006/relationships/hyperlink" Target="mailto:sales@mganalyser.com" TargetMode="External"/><Relationship Id="rId11" Type="http://schemas.openxmlformats.org/officeDocument/2006/relationships/hyperlink" Target="mailto:na@gmail.com" TargetMode="External"/><Relationship Id="rId5" Type="http://schemas.openxmlformats.org/officeDocument/2006/relationships/hyperlink" Target="mailto:sales@marineindia.com" TargetMode="External"/><Relationship Id="rId15" Type="http://schemas.openxmlformats.org/officeDocument/2006/relationships/hyperlink" Target="mailto:na@gmail.com" TargetMode="External"/><Relationship Id="rId10" Type="http://schemas.openxmlformats.org/officeDocument/2006/relationships/hyperlink" Target="mailto:istem@gitam.edu," TargetMode="External"/><Relationship Id="rId4" Type="http://schemas.openxmlformats.org/officeDocument/2006/relationships/hyperlink" Target="mailto:vramesh@peridot-tech.com" TargetMode="External"/><Relationship Id="rId9" Type="http://schemas.openxmlformats.org/officeDocument/2006/relationships/hyperlink" Target="mailto:istem@gitam.edu," TargetMode="External"/><Relationship Id="rId14" Type="http://schemas.openxmlformats.org/officeDocument/2006/relationships/hyperlink" Target="mailto: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3" workbookViewId="0">
      <selection activeCell="A5" sqref="A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19.5703125" customWidth="1"/>
    <col min="9" max="9" width="11.7109375" bestFit="1" customWidth="1"/>
    <col min="10" max="10" width="13.85546875" customWidth="1"/>
    <col min="11" max="11" width="8.7109375" customWidth="1"/>
    <col min="12" max="12" width="13.140625" bestFit="1" customWidth="1"/>
    <col min="13" max="13" width="10.7109375" customWidth="1"/>
    <col min="14" max="14" width="21.140625" bestFit="1" customWidth="1"/>
    <col min="15" max="15" width="8.42578125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76</v>
      </c>
      <c r="B2" t="s">
        <v>103</v>
      </c>
      <c r="C2" s="3" t="s">
        <v>82</v>
      </c>
      <c r="D2" s="3" t="s">
        <v>84</v>
      </c>
      <c r="E2" s="3" t="s">
        <v>85</v>
      </c>
      <c r="F2" s="4" t="s">
        <v>93</v>
      </c>
      <c r="G2" s="3" t="s">
        <v>94</v>
      </c>
      <c r="H2" s="3" t="s">
        <v>94</v>
      </c>
      <c r="J2" s="3" t="s">
        <v>97</v>
      </c>
      <c r="K2" s="3" t="s">
        <v>109</v>
      </c>
      <c r="M2" s="3">
        <v>2801218</v>
      </c>
      <c r="O2" t="s">
        <v>110</v>
      </c>
      <c r="P2" t="s">
        <v>111</v>
      </c>
      <c r="Q2" s="3" t="s">
        <v>112</v>
      </c>
      <c r="R2" s="5" t="s">
        <v>113</v>
      </c>
      <c r="S2" s="5" t="s">
        <v>114</v>
      </c>
      <c r="T2" s="5" t="s">
        <v>115</v>
      </c>
      <c r="U2" s="9" t="s">
        <v>126</v>
      </c>
    </row>
    <row r="3" spans="1:21" ht="105" x14ac:dyDescent="0.25">
      <c r="A3" s="3" t="s">
        <v>77</v>
      </c>
      <c r="B3" t="s">
        <v>104</v>
      </c>
      <c r="C3" s="3" t="s">
        <v>82</v>
      </c>
      <c r="D3" s="3" t="s">
        <v>86</v>
      </c>
      <c r="E3" s="3" t="s">
        <v>87</v>
      </c>
      <c r="F3" s="4" t="s">
        <v>93</v>
      </c>
      <c r="G3" s="3" t="s">
        <v>95</v>
      </c>
      <c r="H3" s="3" t="s">
        <v>95</v>
      </c>
      <c r="J3" s="3" t="s">
        <v>98</v>
      </c>
      <c r="K3" s="3" t="s">
        <v>109</v>
      </c>
      <c r="M3" s="3">
        <v>1148730</v>
      </c>
      <c r="O3" t="s">
        <v>110</v>
      </c>
      <c r="P3" t="s">
        <v>111</v>
      </c>
      <c r="Q3" s="3" t="s">
        <v>116</v>
      </c>
      <c r="R3" s="3" t="s">
        <v>117</v>
      </c>
      <c r="S3" s="3" t="s">
        <v>118</v>
      </c>
      <c r="T3" s="6" t="s">
        <v>119</v>
      </c>
      <c r="U3" s="9" t="s">
        <v>126</v>
      </c>
    </row>
    <row r="4" spans="1:21" ht="195" x14ac:dyDescent="0.25">
      <c r="A4" s="3" t="s">
        <v>78</v>
      </c>
      <c r="B4" t="s">
        <v>99</v>
      </c>
      <c r="C4" s="3" t="s">
        <v>82</v>
      </c>
      <c r="D4" s="3" t="s">
        <v>88</v>
      </c>
      <c r="E4" s="3" t="s">
        <v>89</v>
      </c>
      <c r="F4" s="4" t="s">
        <v>93</v>
      </c>
      <c r="G4" s="3" t="s">
        <v>95</v>
      </c>
      <c r="H4" s="3" t="s">
        <v>95</v>
      </c>
      <c r="J4" s="3" t="s">
        <v>99</v>
      </c>
      <c r="K4" s="3" t="s">
        <v>109</v>
      </c>
      <c r="M4" s="3">
        <v>15611150</v>
      </c>
      <c r="O4" t="s">
        <v>110</v>
      </c>
      <c r="P4" t="s">
        <v>111</v>
      </c>
      <c r="Q4" s="3" t="s">
        <v>120</v>
      </c>
      <c r="R4" s="7" t="s">
        <v>121</v>
      </c>
      <c r="S4" s="3" t="s">
        <v>122</v>
      </c>
      <c r="T4" s="10" t="s">
        <v>128</v>
      </c>
      <c r="U4" s="9" t="s">
        <v>126</v>
      </c>
    </row>
    <row r="5" spans="1:21" ht="225" x14ac:dyDescent="0.25">
      <c r="A5" s="3" t="s">
        <v>129</v>
      </c>
      <c r="B5" t="s">
        <v>105</v>
      </c>
      <c r="C5" s="3" t="s">
        <v>83</v>
      </c>
      <c r="D5" s="3" t="s">
        <v>90</v>
      </c>
      <c r="E5" s="3" t="s">
        <v>91</v>
      </c>
      <c r="F5" s="4" t="s">
        <v>93</v>
      </c>
      <c r="G5" s="3" t="s">
        <v>95</v>
      </c>
      <c r="H5" s="3" t="s">
        <v>95</v>
      </c>
      <c r="J5" s="3"/>
      <c r="K5" s="3" t="s">
        <v>109</v>
      </c>
      <c r="M5" s="3">
        <v>3037320</v>
      </c>
      <c r="O5" t="s">
        <v>110</v>
      </c>
      <c r="P5" t="s">
        <v>111</v>
      </c>
      <c r="Q5" s="3" t="s">
        <v>123</v>
      </c>
      <c r="R5" s="8" t="s">
        <v>124</v>
      </c>
      <c r="S5" s="3" t="s">
        <v>125</v>
      </c>
      <c r="T5" s="8" t="s">
        <v>124</v>
      </c>
      <c r="U5" s="9" t="s">
        <v>126</v>
      </c>
    </row>
    <row r="6" spans="1:21" ht="120" x14ac:dyDescent="0.25">
      <c r="A6" s="3" t="s">
        <v>79</v>
      </c>
      <c r="B6" t="s">
        <v>106</v>
      </c>
      <c r="C6" s="3" t="s">
        <v>82</v>
      </c>
      <c r="D6" s="3" t="s">
        <v>92</v>
      </c>
      <c r="E6" s="4" t="s">
        <v>93</v>
      </c>
      <c r="F6" s="4" t="s">
        <v>93</v>
      </c>
      <c r="G6" s="3" t="s">
        <v>96</v>
      </c>
      <c r="H6" s="3" t="s">
        <v>96</v>
      </c>
      <c r="J6" s="3" t="s">
        <v>100</v>
      </c>
      <c r="K6" s="3" t="s">
        <v>109</v>
      </c>
      <c r="M6" s="3">
        <v>250000</v>
      </c>
      <c r="O6" t="s">
        <v>110</v>
      </c>
      <c r="P6" t="s">
        <v>111</v>
      </c>
      <c r="Q6" s="3" t="s">
        <v>92</v>
      </c>
      <c r="R6" s="10" t="s">
        <v>127</v>
      </c>
      <c r="S6" s="3" t="s">
        <v>92</v>
      </c>
      <c r="T6" s="10" t="s">
        <v>127</v>
      </c>
      <c r="U6" s="9" t="s">
        <v>126</v>
      </c>
    </row>
    <row r="7" spans="1:21" ht="120" x14ac:dyDescent="0.25">
      <c r="A7" s="3" t="s">
        <v>80</v>
      </c>
      <c r="B7" t="s">
        <v>107</v>
      </c>
      <c r="C7" s="3" t="s">
        <v>82</v>
      </c>
      <c r="D7" s="3" t="s">
        <v>92</v>
      </c>
      <c r="E7" s="4" t="s">
        <v>93</v>
      </c>
      <c r="F7" s="4" t="s">
        <v>93</v>
      </c>
      <c r="G7" s="3" t="s">
        <v>96</v>
      </c>
      <c r="H7" s="3" t="s">
        <v>96</v>
      </c>
      <c r="J7" s="3" t="s">
        <v>101</v>
      </c>
      <c r="K7" s="3" t="s">
        <v>109</v>
      </c>
      <c r="M7" s="3">
        <v>120000</v>
      </c>
      <c r="O7" t="s">
        <v>110</v>
      </c>
      <c r="P7" t="s">
        <v>111</v>
      </c>
      <c r="Q7" s="3" t="s">
        <v>92</v>
      </c>
      <c r="R7" s="10" t="s">
        <v>127</v>
      </c>
      <c r="S7" s="3" t="s">
        <v>92</v>
      </c>
      <c r="T7" s="10" t="s">
        <v>127</v>
      </c>
      <c r="U7" s="9" t="s">
        <v>126</v>
      </c>
    </row>
    <row r="8" spans="1:21" ht="120" x14ac:dyDescent="0.25">
      <c r="A8" s="3" t="s">
        <v>81</v>
      </c>
      <c r="B8" t="s">
        <v>108</v>
      </c>
      <c r="C8" s="3" t="s">
        <v>82</v>
      </c>
      <c r="D8" s="3" t="s">
        <v>92</v>
      </c>
      <c r="E8" s="4" t="s">
        <v>93</v>
      </c>
      <c r="F8" s="4" t="s">
        <v>93</v>
      </c>
      <c r="G8" s="3" t="s">
        <v>96</v>
      </c>
      <c r="H8" s="3" t="s">
        <v>96</v>
      </c>
      <c r="J8" s="3" t="s">
        <v>102</v>
      </c>
      <c r="K8" s="3" t="s">
        <v>109</v>
      </c>
      <c r="M8" s="3">
        <v>120000</v>
      </c>
      <c r="O8" t="s">
        <v>110</v>
      </c>
      <c r="P8" t="s">
        <v>111</v>
      </c>
      <c r="Q8" s="3" t="s">
        <v>92</v>
      </c>
      <c r="R8" s="10" t="s">
        <v>127</v>
      </c>
      <c r="S8" s="3" t="s">
        <v>92</v>
      </c>
      <c r="T8" s="10" t="s">
        <v>127</v>
      </c>
      <c r="U8" s="9" t="s">
        <v>126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 H2:H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tooltip="mailto:hyderabad@sinsil.in" xr:uid="{4B9D382A-775E-4379-85B9-0DCB294049FD}"/>
    <hyperlink ref="T2" r:id="rId2" tooltip="mailto:naveesh@sinsil.in" xr:uid="{DAF890F4-1B36-4ECC-87AD-917017C950F4}"/>
    <hyperlink ref="R3" r:id="rId3" tooltip="mailto:info@peridot-tech.com" xr:uid="{F7E5A01A-D7C1-4A50-9AC2-5AF637A075FC}"/>
    <hyperlink ref="T3" r:id="rId4" xr:uid="{7D40D4F8-920D-46F6-8445-9D5F5E34B41B}"/>
    <hyperlink ref="R4" r:id="rId5" xr:uid="{9B8EBF18-38E1-465F-96ED-9ECCD76F4F82}"/>
    <hyperlink ref="R5" r:id="rId6" xr:uid="{5AAEAEB5-5606-4883-BA06-E9E8A3353A27}"/>
    <hyperlink ref="T4" r:id="rId7" xr:uid="{7AC760DF-1C27-4E55-9349-2FFCC15E5B38}"/>
    <hyperlink ref="T5" r:id="rId8" xr:uid="{85E3BE62-4297-4A47-8D4D-CA8313924C47}"/>
    <hyperlink ref="U2" r:id="rId9" display="istem@gitam.edu, " xr:uid="{31E2AC66-CB27-4786-BA1A-DF600F6C0CF3}"/>
    <hyperlink ref="U3:U8" r:id="rId10" display="istem@gitam.edu, " xr:uid="{74B414C3-09A6-456F-A96C-9E78B9EBDA8E}"/>
    <hyperlink ref="R6" r:id="rId11" xr:uid="{0455594C-907F-4280-B1F1-7F4D68D0E4FD}"/>
    <hyperlink ref="T6" r:id="rId12" xr:uid="{20F11606-EE03-4C64-8167-C387D260AB9B}"/>
    <hyperlink ref="T7" r:id="rId13" xr:uid="{7430EECE-8640-47A9-8B39-029D348350EC}"/>
    <hyperlink ref="T8" r:id="rId14" xr:uid="{993668E3-F20F-476D-908A-B97D08491557}"/>
    <hyperlink ref="R7:R8" r:id="rId15" display="na@gmail.com" xr:uid="{713917A9-6CEE-47B1-9CFC-49A2E2E548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2025-07-16T04:55:54Z</dcterms:modified>
  <cp:category/>
</cp:coreProperties>
</file>