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46142E6-91E8-4687-B3BF-C8B3C17C224E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<sst xmlns="http://schemas.openxmlformats.org/spreadsheetml/2006/main" count="98" uniqueCount="61">
  <si>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</si>
  <si>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</si>
  <si>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</si>
  <si>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</si>
  <si>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</si>
  <si>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</si>
  <si>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</si>
  <si>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</si>
  <si>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</si>
  <si>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</si>
  <si>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</si>
  <si>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</si>
  <si>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</si>
  <si>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</si>
  <si>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</si>
  <si>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</si>
  <si>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</si>
  <si>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</si>
  <si>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</si>
  <si>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</si>
  <si>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</si>
  <si>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</si>
  <si>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</si>
  <si>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</si>
  <si>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</si>
  <si>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</si>
  <si>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</si>
  <si>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</si>
  <si>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</si>
  <si>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</si>
  <si>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</si>
  <si>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</si>
  <si>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</si>
  <si>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</si>
  <si>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</si>
  <si>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</si>
  <si>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</si>
  <si>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</si>
  <si>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</si>
  <si>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</si>
  <si>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>Kasco Industries Pvt Ltd, Pune</t>
  </si>
  <si>
    <t>kasco@wmi.co.in, info@aki-india.com, akiindia@gmail.com</t>
  </si>
  <si>
    <t>DSC/TGA</t>
  </si>
  <si>
    <t>NETZSCH</t>
  </si>
  <si>
    <t>DSC204F1, TG209F1</t>
  </si>
  <si>
    <t>24010169K, 22010098K</t>
  </si>
  <si>
    <t>measurement frm Al203 cruisible with O2 upto 1000 degree @15k/min</t>
  </si>
  <si>
    <t xml:space="preserve">www.netzschindia.com </t>
  </si>
  <si>
    <t>infor@netzsch.com</t>
  </si>
  <si>
    <t>Universal Testing machine</t>
  </si>
  <si>
    <t>UTM</t>
  </si>
  <si>
    <t>Llyod Instruments Ltd,UK</t>
  </si>
  <si>
    <t>LR100K</t>
  </si>
  <si>
    <t>Upto 100KN</t>
  </si>
  <si>
    <t>service@hemetek.com</t>
  </si>
  <si>
    <t>Hemetek Techno Instruments Pvt Ltd</t>
  </si>
  <si>
    <t>HDT VSP appratus</t>
  </si>
  <si>
    <t>HDT VSP</t>
  </si>
  <si>
    <t>DSC TGA Apparatus</t>
  </si>
  <si>
    <t>https://www.gotech.biz/index.php?lang=en</t>
  </si>
  <si>
    <t>https://www.kascoindustries.com/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</si>
</sst>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for@netzsch.com" TargetMode="External"/><Relationship Id="rId7" Type="http://schemas.openxmlformats.org/officeDocument/2006/relationships/hyperlink" Target="https://www.kascoindustries.com/" TargetMode="External"/><Relationship Id="rId2" Type="http://schemas.openxmlformats.org/officeDocument/2006/relationships/hyperlink" Target="http://www.netzschindia.com/" TargetMode="External"/><Relationship Id="rId1" Type="http://schemas.openxmlformats.org/officeDocument/2006/relationships/hyperlink" Target="mailto:kasco@wmi.co.in" TargetMode="External"/><Relationship Id="rId6" Type="http://schemas.openxmlformats.org/officeDocument/2006/relationships/hyperlink" Target="https://www.gotech.biz/index.php?lang=en" TargetMode="External"/><Relationship Id="rId5" Type="http://schemas.openxmlformats.org/officeDocument/2006/relationships/hyperlink" Target="mailto:mail@chromlineindia.com" TargetMode="External"/><Relationship Id="rId4" Type="http://schemas.openxmlformats.org/officeDocument/2006/relationships/hyperlink" Target="mailto:service@hemet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G1" workbookViewId="0">
      <pane ySplit="1" topLeftCell="A2" activePane="bottomLeft" state="frozen"/>
      <selection activeCell="M1" sqref="M1"/>
      <selection pane="bottomLeft" activeCell="N10" sqref="N10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ht="43.2" x14ac:dyDescent="0.3">
      <c r="A2" s="4" t="s">
        <v>56</v>
      </c>
      <c r="B2" s="4" t="s">
        <v>57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6" t="s">
        <v>59</v>
      </c>
      <c r="O2" s="8" t="s">
        <v>32</v>
      </c>
      <c r="P2" s="8" t="s">
        <v>23</v>
      </c>
      <c r="Q2" s="4" t="s">
        <v>33</v>
      </c>
      <c r="R2" s="10" t="s">
        <v>34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35</v>
      </c>
      <c r="B3" s="8" t="s">
        <v>36</v>
      </c>
      <c r="C3" s="9" t="s">
        <v>21</v>
      </c>
      <c r="D3" s="12" t="s">
        <v>37</v>
      </c>
      <c r="E3" s="9">
        <v>2000</v>
      </c>
      <c r="F3" s="8" t="s">
        <v>38</v>
      </c>
      <c r="G3" s="7" t="s">
        <v>22</v>
      </c>
      <c r="H3" s="7" t="s">
        <v>22</v>
      </c>
      <c r="I3" s="8" t="s">
        <v>29</v>
      </c>
      <c r="J3" s="12" t="s">
        <v>39</v>
      </c>
      <c r="K3" s="9" t="s">
        <v>23</v>
      </c>
      <c r="L3" s="8" t="s">
        <v>35</v>
      </c>
      <c r="M3" s="9">
        <v>377300</v>
      </c>
      <c r="N3" s="16" t="s">
        <v>60</v>
      </c>
      <c r="O3" s="8" t="s">
        <v>32</v>
      </c>
      <c r="P3" s="8" t="s">
        <v>23</v>
      </c>
      <c r="Q3" s="12" t="s">
        <v>40</v>
      </c>
      <c r="R3" s="14" t="s">
        <v>41</v>
      </c>
      <c r="S3" s="8" t="s">
        <v>24</v>
      </c>
      <c r="T3" s="7" t="s">
        <v>25</v>
      </c>
      <c r="U3" s="7" t="s">
        <v>25</v>
      </c>
    </row>
    <row r="4" spans="1:21" s="15" customFormat="1" ht="43.2" x14ac:dyDescent="0.3">
      <c r="A4" s="8" t="s">
        <v>58</v>
      </c>
      <c r="B4" s="8" t="s">
        <v>42</v>
      </c>
      <c r="C4" s="9" t="s">
        <v>21</v>
      </c>
      <c r="D4" s="8" t="s">
        <v>43</v>
      </c>
      <c r="E4" s="12" t="s">
        <v>44</v>
      </c>
      <c r="F4" s="12" t="s">
        <v>45</v>
      </c>
      <c r="G4" s="7" t="s">
        <v>22</v>
      </c>
      <c r="H4" s="7" t="s">
        <v>22</v>
      </c>
      <c r="I4" s="8" t="s">
        <v>29</v>
      </c>
      <c r="J4" s="12" t="s">
        <v>46</v>
      </c>
      <c r="K4" s="9" t="s">
        <v>23</v>
      </c>
      <c r="L4" s="7" t="s">
        <v>42</v>
      </c>
      <c r="M4" s="7">
        <v>4100000</v>
      </c>
      <c r="N4" s="13" t="s">
        <v>47</v>
      </c>
      <c r="O4" s="8" t="s">
        <v>32</v>
      </c>
      <c r="P4" s="8" t="s">
        <v>23</v>
      </c>
      <c r="Q4" s="8" t="s">
        <v>43</v>
      </c>
      <c r="R4" s="13" t="s">
        <v>48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49</v>
      </c>
      <c r="B5" s="4" t="s">
        <v>50</v>
      </c>
      <c r="C5" s="5" t="s">
        <v>21</v>
      </c>
      <c r="D5" s="4" t="s">
        <v>51</v>
      </c>
      <c r="E5" s="4" t="s">
        <v>52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53</v>
      </c>
      <c r="K5" s="9" t="s">
        <v>23</v>
      </c>
      <c r="L5" s="4" t="s">
        <v>50</v>
      </c>
      <c r="M5" s="6">
        <v>1825000</v>
      </c>
      <c r="N5" s="10" t="s">
        <v>54</v>
      </c>
      <c r="O5" s="8" t="s">
        <v>32</v>
      </c>
      <c r="P5" s="8" t="s">
        <v>23</v>
      </c>
      <c r="Q5" s="6"/>
      <c r="R5" s="4" t="s">
        <v>55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display="kasco@wmi.co.in" xr:uid="{CBF05C06-BF0E-40D3-A678-ADA59D988926}"/>
    <hyperlink ref="N4" r:id="rId2" xr:uid="{8713333A-91C9-4BFE-B2CE-5EFD77678322}"/>
    <hyperlink ref="R4" r:id="rId3" xr:uid="{8B1679A3-FAA8-42AB-86E7-17EC64BED238}"/>
    <hyperlink ref="N5" r:id="rId4" xr:uid="{E686B7AB-45B1-4D09-8781-54E53EBC8935}"/>
    <hyperlink ref="R2" r:id="rId5" xr:uid="{B5FAFE45-F3F8-4474-ADED-2740D80574A6}"/>
    <hyperlink ref="N2" r:id="rId6" xr:uid="{18F983C2-CB61-445B-986A-7143B71F72BE}"/>
    <hyperlink ref="N3" r:id="rId7" xr:uid="{C65E85D4-7C3F-431F-A9EF-C47CABAFBB3C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2025-07-14T14:32:22Z</dcterms:modified>
</cp:coreProperties>
</file>