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F:\Official\I-STEM\2026\"/>
    </mc:Choice>
  </mc:AlternateContent>
  <xr:revisionPtr revIDLastSave="0" documentId="13_ncr:1_{F0D3FCEA-17E5-4F24-B054-935692B242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<sst xmlns="http://schemas.openxmlformats.org/spreadsheetml/2006/main" count="98" uniqueCount="52">
  <si>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</si>
  <si>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</si>
  <si>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</si>
  <si>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</si>
  <si>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</si>
  <si>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</si>
  <si>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</si>
  <si>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</si>
  <si>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</si>
  <si>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</si>
  <si>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</si>
  <si>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</si>
  <si>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</si>
  <si>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</si>
  <si>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</si>
  <si>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</si>
  <si>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</si>
  <si>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</si>
  <si>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</si>
  <si>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</si>
  <si>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</si>
  <si>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</si>
  <si>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</si>
  <si>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</si>
  <si>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</si>
  <si>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</si>
  <si>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Resolution Transmission Electron Microscope (HRTEM) with EELS</t>
  </si>
  <si>
    <t>Central Instrumentation Facility</t>
  </si>
  <si>
    <t>Central Instrumentation Facility Division</t>
  </si>
  <si>
    <t>Internal Academic User</t>
  </si>
  <si>
    <t>CSIR-CECRI</t>
  </si>
  <si>
    <t>Sample</t>
  </si>
  <si>
    <t>Ramya Raghu</t>
  </si>
  <si>
    <t>ramyaraghu66@gmail.com</t>
  </si>
  <si>
    <t>Gunasekaran</t>
  </si>
  <si>
    <t>yuvrajgunadx@gmail.com</t>
  </si>
  <si>
    <t>Ananth</t>
  </si>
  <si>
    <t>ananthchem9080@gmail.com</t>
  </si>
  <si>
    <t>Anjeli</t>
  </si>
  <si>
    <t>anjelisunny1@gmail.com</t>
  </si>
  <si>
    <t>Narmadha M</t>
  </si>
  <si>
    <t>narmadha.cecri23a@acsir.res.in</t>
  </si>
  <si>
    <t>Gomathi Murugesan</t>
  </si>
  <si>
    <t>gomathichem345@gmail.com</t>
  </si>
  <si>
    <t>Boobalan Thulasinathan</t>
  </si>
  <si>
    <t>tboobalan2009@gmail.com</t>
  </si>
  <si>
    <t xml:space="preserve"> 93853 15451</t>
  </si>
  <si>
    <t>Rathishkumar A</t>
  </si>
  <si>
    <t>rathish.cecri@csir.res.in</t>
  </si>
  <si>
    <t>Ravishankar R</t>
  </si>
  <si>
    <t>rshankar.cecri@csir.res.in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</si>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</sst>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5" fontId="0" fillId="0" borderId="0" xfId="0" applyNumberFormat="1"/>
    <xf numFmtId="0" fontId="0" fillId="0" borderId="0" xfId="0" applyAlignment="1">
      <alignment horizontal="right"/>
    </xf>
    <xf numFmtId="0" fontId="3" fillId="0" borderId="0" xfId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athish.cecri@csir.res.in" TargetMode="External"/><Relationship Id="rId7" Type="http://schemas.openxmlformats.org/officeDocument/2006/relationships/hyperlink" Target="mailto:rathish.cecri@csir.res.in" TargetMode="External"/><Relationship Id="rId2" Type="http://schemas.openxmlformats.org/officeDocument/2006/relationships/hyperlink" Target="mailto:rshankar.cecri@csir.res.in" TargetMode="External"/><Relationship Id="rId1" Type="http://schemas.openxmlformats.org/officeDocument/2006/relationships/hyperlink" Target="mailto:rathish.cecri@csir.res.in" TargetMode="External"/><Relationship Id="rId6" Type="http://schemas.openxmlformats.org/officeDocument/2006/relationships/hyperlink" Target="mailto:rshankar.cecri@csir.res.in" TargetMode="External"/><Relationship Id="rId5" Type="http://schemas.openxmlformats.org/officeDocument/2006/relationships/hyperlink" Target="mailto:rathish.cecri@csir.res.in" TargetMode="External"/><Relationship Id="rId4" Type="http://schemas.openxmlformats.org/officeDocument/2006/relationships/hyperlink" Target="mailto:rathish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8"/>
  <sheetViews>
    <sheetView tabSelected="1" workbookViewId="0">
      <selection activeCell="A10" sqref="A10:XFD10"/>
    </sheetView>
  </sheetViews>
  <sheetFormatPr defaultRowHeight="15" x14ac:dyDescent="0.25"/>
  <cols>
    <col min="1" max="1" width="6.140625" style="1" bestFit="1" customWidth="1"/>
    <col min="2" max="2" width="8.42578125" style="1" customWidth="1"/>
    <col min="3" max="3" width="16" style="1" bestFit="1" customWidth="1"/>
    <col min="4" max="4" width="64.5703125" style="1" customWidth="1"/>
    <col min="5" max="5" width="31.42578125" style="1" customWidth="1"/>
    <col min="6" max="6" width="38.85546875" style="1" customWidth="1"/>
    <col min="7" max="7" width="25.85546875" style="1" customWidth="1"/>
    <col min="8" max="8" width="30" style="1" bestFit="1" customWidth="1"/>
    <col min="9" max="9" width="17" style="1" bestFit="1" customWidth="1"/>
    <col min="10" max="10" width="16.5703125" style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0" style="2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10"/>
      <c r="L1" s="10"/>
      <c r="M1" s="10"/>
      <c r="N1" s="10"/>
      <c r="O1" s="10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33965</v>
      </c>
      <c r="D3" s="1" t="s">
        <v>26</v>
      </c>
      <c r="E3" s="1" t="s">
        <v>27</v>
      </c>
      <c r="F3" s="1" t="s">
        <v>28</v>
      </c>
      <c r="G3" t="s">
        <v>32</v>
      </c>
      <c r="H3" t="s">
        <v>33</v>
      </c>
      <c r="I3"/>
      <c r="J3">
        <v>9092843122</v>
      </c>
      <c r="K3" s="5">
        <v>46220</v>
      </c>
      <c r="L3" s="5">
        <v>46232</v>
      </c>
      <c r="M3"/>
      <c r="N3" s="5">
        <v>46232</v>
      </c>
      <c r="O3"/>
      <c r="P3">
        <v>360</v>
      </c>
      <c r="Q3">
        <v>0</v>
      </c>
      <c r="R3" t="s">
        <v>29</v>
      </c>
      <c r="S3" t="s">
        <v>30</v>
      </c>
      <c r="T3" t="s">
        <v>47</v>
      </c>
      <c r="U3" s="7" t="s">
        <v>48</v>
      </c>
      <c r="V3">
        <v>9486945556</v>
      </c>
      <c r="W3"/>
      <c r="X3" t="s">
        <v>31</v>
      </c>
      <c r="Y3">
        <v>2</v>
      </c>
    </row>
    <row r="4" spans="1:25" x14ac:dyDescent="0.25">
      <c r="A4" s="1">
        <v>2</v>
      </c>
      <c r="B4" s="1">
        <v>476</v>
      </c>
      <c r="C4" s="1">
        <v>33965</v>
      </c>
      <c r="D4" s="1" t="s">
        <v>26</v>
      </c>
      <c r="E4" s="1" t="s">
        <v>27</v>
      </c>
      <c r="F4" s="1" t="s">
        <v>28</v>
      </c>
      <c r="G4" t="s">
        <v>34</v>
      </c>
      <c r="H4" t="s">
        <v>35</v>
      </c>
      <c r="I4"/>
      <c r="J4">
        <v>9843662057</v>
      </c>
      <c r="K4" s="5">
        <v>46220</v>
      </c>
      <c r="L4" s="5">
        <v>46233</v>
      </c>
      <c r="M4"/>
      <c r="N4" s="5">
        <v>46233</v>
      </c>
      <c r="O4"/>
      <c r="P4">
        <v>360</v>
      </c>
      <c r="Q4">
        <v>0</v>
      </c>
      <c r="R4" t="s">
        <v>29</v>
      </c>
      <c r="S4" t="s">
        <v>30</v>
      </c>
      <c r="T4" t="s">
        <v>49</v>
      </c>
      <c r="U4" s="7" t="s">
        <v>50</v>
      </c>
      <c r="V4">
        <v>9442234410</v>
      </c>
      <c r="W4"/>
      <c r="X4" t="s">
        <v>31</v>
      </c>
      <c r="Y4">
        <v>2</v>
      </c>
    </row>
    <row r="5" spans="1:25" x14ac:dyDescent="0.25">
      <c r="A5" s="1">
        <v>3</v>
      </c>
      <c r="B5" s="1">
        <v>476</v>
      </c>
      <c r="C5" s="1">
        <v>33965</v>
      </c>
      <c r="D5" s="1" t="s">
        <v>26</v>
      </c>
      <c r="E5" s="1" t="s">
        <v>27</v>
      </c>
      <c r="F5" s="1" t="s">
        <v>28</v>
      </c>
      <c r="G5" t="s">
        <v>36</v>
      </c>
      <c r="H5" t="s">
        <v>37</v>
      </c>
      <c r="I5"/>
      <c r="J5">
        <v>908093415</v>
      </c>
      <c r="K5" s="5">
        <v>46210</v>
      </c>
      <c r="L5" s="5">
        <v>46237</v>
      </c>
      <c r="M5"/>
      <c r="N5" s="5">
        <v>46237</v>
      </c>
      <c r="O5"/>
      <c r="P5">
        <v>360</v>
      </c>
      <c r="Q5">
        <v>0</v>
      </c>
      <c r="R5" t="s">
        <v>29</v>
      </c>
      <c r="S5" t="s">
        <v>30</v>
      </c>
      <c r="T5" t="s">
        <v>47</v>
      </c>
      <c r="U5" s="7" t="s">
        <v>48</v>
      </c>
      <c r="V5">
        <v>9486945556</v>
      </c>
      <c r="W5"/>
      <c r="X5" t="s">
        <v>31</v>
      </c>
      <c r="Y5">
        <v>2</v>
      </c>
    </row>
    <row r="6" spans="1:25" x14ac:dyDescent="0.25">
      <c r="A6" s="1">
        <v>4</v>
      </c>
      <c r="B6" s="1">
        <v>476</v>
      </c>
      <c r="C6" s="1">
        <v>33965</v>
      </c>
      <c r="D6" s="1" t="s">
        <v>26</v>
      </c>
      <c r="E6" s="1" t="s">
        <v>27</v>
      </c>
      <c r="F6" s="1" t="s">
        <v>28</v>
      </c>
      <c r="G6" t="s">
        <v>38</v>
      </c>
      <c r="H6" t="s">
        <v>39</v>
      </c>
      <c r="I6"/>
      <c r="J6">
        <v>8281939379</v>
      </c>
      <c r="K6" s="5">
        <v>46211</v>
      </c>
      <c r="L6" s="5">
        <v>46238</v>
      </c>
      <c r="M6"/>
      <c r="N6" s="5">
        <v>46238</v>
      </c>
      <c r="O6"/>
      <c r="P6">
        <v>360</v>
      </c>
      <c r="Q6">
        <v>0</v>
      </c>
      <c r="R6" t="s">
        <v>29</v>
      </c>
      <c r="S6" t="s">
        <v>30</v>
      </c>
      <c r="T6" t="s">
        <v>47</v>
      </c>
      <c r="U6" s="7" t="s">
        <v>48</v>
      </c>
      <c r="V6">
        <v>9486945556</v>
      </c>
      <c r="W6"/>
      <c r="X6" t="s">
        <v>31</v>
      </c>
      <c r="Y6">
        <v>2</v>
      </c>
    </row>
    <row r="7" spans="1:25" x14ac:dyDescent="0.25">
      <c r="A7" s="1">
        <v>5</v>
      </c>
      <c r="B7" s="1">
        <v>476</v>
      </c>
      <c r="C7" s="1">
        <v>33965</v>
      </c>
      <c r="D7" s="1" t="s">
        <v>26</v>
      </c>
      <c r="E7" s="1" t="s">
        <v>27</v>
      </c>
      <c r="F7" s="1" t="s">
        <v>28</v>
      </c>
      <c r="G7" t="s">
        <v>40</v>
      </c>
      <c r="H7" t="s">
        <v>41</v>
      </c>
      <c r="I7"/>
      <c r="J7">
        <v>9080765784</v>
      </c>
      <c r="K7" s="5">
        <v>46209</v>
      </c>
      <c r="L7" s="5">
        <v>46239</v>
      </c>
      <c r="M7"/>
      <c r="N7" s="5">
        <v>46239</v>
      </c>
      <c r="O7"/>
      <c r="P7">
        <v>360</v>
      </c>
      <c r="Q7">
        <v>0</v>
      </c>
      <c r="R7" t="s">
        <v>29</v>
      </c>
      <c r="S7" t="s">
        <v>30</v>
      </c>
      <c r="T7" t="s">
        <v>47</v>
      </c>
      <c r="U7" s="7" t="s">
        <v>48</v>
      </c>
      <c r="V7">
        <v>9486945556</v>
      </c>
      <c r="W7"/>
      <c r="X7" t="s">
        <v>31</v>
      </c>
      <c r="Y7">
        <v>2</v>
      </c>
    </row>
    <row r="8" spans="1:25" x14ac:dyDescent="0.25">
      <c r="A8" s="1">
        <v>6</v>
      </c>
      <c r="B8" s="1">
        <v>476</v>
      </c>
      <c r="C8" s="1">
        <v>33965</v>
      </c>
      <c r="D8" s="1" t="s">
        <v>26</v>
      </c>
      <c r="E8" s="1" t="s">
        <v>27</v>
      </c>
      <c r="F8" s="1" t="s">
        <v>28</v>
      </c>
      <c r="G8" t="s">
        <v>42</v>
      </c>
      <c r="H8" t="s">
        <v>43</v>
      </c>
      <c r="I8"/>
      <c r="J8" s="6" t="s">
        <v>46</v>
      </c>
      <c r="K8" s="5">
        <v>46215</v>
      </c>
      <c r="L8" s="5">
        <v>46240</v>
      </c>
      <c r="M8"/>
      <c r="N8" s="5">
        <v>46240</v>
      </c>
      <c r="O8"/>
      <c r="P8">
        <v>360</v>
      </c>
      <c r="Q8">
        <v>0</v>
      </c>
      <c r="R8" t="s">
        <v>29</v>
      </c>
      <c r="S8" t="s">
        <v>30</v>
      </c>
      <c r="T8" t="s">
        <v>47</v>
      </c>
      <c r="U8" s="7" t="s">
        <v>48</v>
      </c>
      <c r="V8">
        <v>9486945556</v>
      </c>
      <c r="W8"/>
      <c r="X8" t="s">
        <v>31</v>
      </c>
      <c r="Y8">
        <v>2</v>
      </c>
    </row>
    <row r="9" spans="1:25" x14ac:dyDescent="0.25">
      <c r="A9" s="1">
        <v>7</v>
      </c>
      <c r="B9" s="1">
        <v>476</v>
      </c>
      <c r="C9" s="1">
        <v>33965</v>
      </c>
      <c r="D9" s="1" t="s">
        <v>26</v>
      </c>
      <c r="E9" s="1" t="s">
        <v>27</v>
      </c>
      <c r="F9" s="1" t="s">
        <v>28</v>
      </c>
      <c r="G9" t="s">
        <v>44</v>
      </c>
      <c r="H9" t="s">
        <v>45</v>
      </c>
      <c r="I9"/>
      <c r="J9">
        <v>8012905062</v>
      </c>
      <c r="K9" s="5">
        <v>46216</v>
      </c>
      <c r="L9" s="5">
        <v>46241</v>
      </c>
      <c r="M9"/>
      <c r="N9" s="5">
        <v>46241</v>
      </c>
      <c r="O9"/>
      <c r="P9">
        <v>360</v>
      </c>
      <c r="Q9">
        <v>0</v>
      </c>
      <c r="R9" t="s">
        <v>29</v>
      </c>
      <c r="S9" t="s">
        <v>30</v>
      </c>
      <c r="T9" t="s">
        <v>49</v>
      </c>
      <c r="U9" s="7" t="s">
        <v>50</v>
      </c>
      <c r="V9">
        <v>9442234410</v>
      </c>
      <c r="W9"/>
      <c r="X9" t="s">
        <v>31</v>
      </c>
      <c r="Y9">
        <v>2</v>
      </c>
    </row>
    <row r="10" spans="1:25" x14ac:dyDescent="0.25">
      <c r="G10"/>
      <c r="H10"/>
      <c r="I10"/>
      <c r="J10"/>
      <c r="K10" s="5"/>
      <c r="L10" s="5"/>
      <c r="M10"/>
      <c r="N10" s="5"/>
      <c r="O10"/>
      <c r="P10"/>
      <c r="Q10"/>
      <c r="R10"/>
      <c r="S10"/>
      <c r="T10"/>
      <c r="U10" s="7"/>
      <c r="V10"/>
      <c r="W10"/>
      <c r="X10"/>
      <c r="Y10"/>
    </row>
    <row r="18" spans="21:21" x14ac:dyDescent="0.25">
      <c r="U18" s="1" t="s">
        <v>51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21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21 Q3:Q21" xr:uid="{00000000-0002-0000-0000-000016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21" xr:uid="{00000000-0002-0000-0000-00003E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21" xr:uid="{00000000-0002-0000-0000-000052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21" xr:uid="{00000000-0002-0000-0000-000066000000}"/>
  </dataValidations>
  <hyperlinks>
    <hyperlink ref="U3" r:id="rId1" xr:uid="{4CBE1D8C-6502-4496-8F33-FF10C9B44844}"/>
    <hyperlink ref="U4" r:id="rId2" xr:uid="{A6B1E7CE-BEAC-4692-B051-FC169D81A2DD}"/>
    <hyperlink ref="U5" r:id="rId3" xr:uid="{D0A85E1D-D53D-4C07-9886-5117311ED8EB}"/>
    <hyperlink ref="U6" r:id="rId4" xr:uid="{D11EF5B2-5B5E-42B6-9A29-D939E5CFAA45}"/>
    <hyperlink ref="U7" r:id="rId5" xr:uid="{55860573-DD22-4879-B203-2B0604CD4CDA}"/>
    <hyperlink ref="U9" r:id="rId6" xr:uid="{BF97EA24-9121-40C6-B322-91AB675F4870}"/>
    <hyperlink ref="U8" r:id="rId7" xr:uid="{A5A0D78B-B141-44BA-B638-2AB1844E43A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Rathishkumar Arumugam</cp:lastModifiedBy>
  <dcterms:created xsi:type="dcterms:W3CDTF">2026-08-10T09:22:31Z</dcterms:created>
  <dcterms:modified xsi:type="dcterms:W3CDTF">2026-08-10T09:59:01Z</dcterms:modified>
  <cp:category/>
</cp:coreProperties>
</file>