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DAED389E-DFE7-4325-B702-3D9571FD5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<sst xmlns="http://schemas.openxmlformats.org/spreadsheetml/2006/main" count="91" uniqueCount="48">
  <si>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</si>
  <si>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</si>
  <si>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</si>
  <si>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</si>
  <si>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</si>
  <si>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</si>
  <si>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</si>
  <si>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</si>
  <si>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</si>
  <si>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</si>
  <si>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</si>
  <si>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</si>
  <si>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</si>
  <si>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</si>
  <si>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</si>
  <si>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</si>
  <si>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</si>
  <si>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</si>
  <si>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</si>
  <si>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</si>
  <si>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</si>
  <si>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</si>
  <si>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</si>
  <si>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</si>
  <si>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</si>
  <si>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</si>
  <si>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</si>
  <si>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</si>
  <si>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</si>
  <si>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SARAVANAKUMAR P</t>
  </si>
  <si>
    <t>saravanak1226@gmail.com</t>
  </si>
  <si>
    <t>24-Aug-2026</t>
  </si>
  <si>
    <t>Sample</t>
  </si>
  <si>
    <t>CHANDRU M</t>
  </si>
  <si>
    <t>chandhruchem@gmail.com</t>
  </si>
  <si>
    <t>27-Aug-2026</t>
  </si>
  <si>
    <t>M. Pavapirarthana</t>
  </si>
  <si>
    <t>purkple05@gmail.com</t>
  </si>
  <si>
    <t>28-Aug-2026</t>
  </si>
  <si>
    <t>Raganandhini S</t>
  </si>
  <si>
    <t>nandhinisamynathan2002@gmail.com</t>
  </si>
  <si>
    <t>31-Aug-2026</t>
  </si>
  <si>
    <t>Selva Sundar</t>
  </si>
  <si>
    <t>selvasundarcn@gmail.com</t>
  </si>
  <si>
    <t>National Research Lab User</t>
  </si>
  <si>
    <t>CSIR-Central Electrochemical Research Institute</t>
  </si>
  <si>
    <t>K Ranjithkumar</t>
  </si>
  <si>
    <t>ranjith.cecri@csir.res.in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</si>
</sst>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T4" sqref="T4:V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8220856649</v>
      </c>
      <c r="K3" s="8" t="s">
        <v>31</v>
      </c>
      <c r="L3" s="8" t="s">
        <v>31</v>
      </c>
      <c r="M3" s="9">
        <v>0.45347222222222222</v>
      </c>
      <c r="N3" s="8" t="s">
        <v>31</v>
      </c>
      <c r="O3" s="9">
        <v>0.49513888888888891</v>
      </c>
      <c r="P3">
        <v>60</v>
      </c>
      <c r="Q3">
        <v>0</v>
      </c>
      <c r="R3" t="s">
        <v>44</v>
      </c>
      <c r="S3" t="s">
        <v>45</v>
      </c>
      <c r="T3" t="s">
        <v>46</v>
      </c>
      <c r="U3" s="10" t="s">
        <v>47</v>
      </c>
      <c r="V3">
        <v>9944252417</v>
      </c>
      <c r="W3"/>
      <c r="X3" t="s">
        <v>32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7094408938</v>
      </c>
      <c r="K4" s="8" t="s">
        <v>35</v>
      </c>
      <c r="L4" s="8" t="s">
        <v>35</v>
      </c>
      <c r="M4" s="9">
        <v>0.4513888888888889</v>
      </c>
      <c r="N4" s="8" t="s">
        <v>35</v>
      </c>
      <c r="O4" s="9">
        <v>0.49305555555555558</v>
      </c>
      <c r="P4">
        <v>60</v>
      </c>
      <c r="Q4">
        <v>0</v>
      </c>
      <c r="R4" t="s">
        <v>44</v>
      </c>
      <c r="S4" t="s">
        <v>45</v>
      </c>
      <c r="T4" t="s">
        <v>46</v>
      </c>
      <c r="U4" s="10" t="s">
        <v>47</v>
      </c>
      <c r="V4">
        <v>9944252417</v>
      </c>
      <c r="W4"/>
      <c r="X4" t="s">
        <v>32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9655750901</v>
      </c>
      <c r="K5" s="8" t="s">
        <v>38</v>
      </c>
      <c r="L5" s="8" t="s">
        <v>38</v>
      </c>
      <c r="M5" s="9">
        <v>0.48194444444444445</v>
      </c>
      <c r="N5" s="8" t="s">
        <v>38</v>
      </c>
      <c r="O5" s="9">
        <v>0.52361111111111114</v>
      </c>
      <c r="P5">
        <v>60</v>
      </c>
      <c r="Q5">
        <v>0</v>
      </c>
      <c r="R5" t="s">
        <v>44</v>
      </c>
      <c r="S5" t="s">
        <v>45</v>
      </c>
      <c r="T5" t="s">
        <v>46</v>
      </c>
      <c r="U5" s="10" t="s">
        <v>47</v>
      </c>
      <c r="V5">
        <v>9944252417</v>
      </c>
      <c r="W5"/>
      <c r="X5" t="s">
        <v>32</v>
      </c>
      <c r="Y5">
        <v>4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39</v>
      </c>
      <c r="H6" t="s">
        <v>40</v>
      </c>
      <c r="I6"/>
      <c r="J6">
        <v>8300046476</v>
      </c>
      <c r="K6" s="8" t="s">
        <v>41</v>
      </c>
      <c r="L6" s="8" t="s">
        <v>41</v>
      </c>
      <c r="M6" s="9">
        <v>0.49305555555555558</v>
      </c>
      <c r="N6" s="8" t="s">
        <v>41</v>
      </c>
      <c r="O6" s="9">
        <v>0.53472222222222221</v>
      </c>
      <c r="P6">
        <v>60</v>
      </c>
      <c r="Q6">
        <v>0</v>
      </c>
      <c r="R6" t="s">
        <v>44</v>
      </c>
      <c r="S6" t="s">
        <v>45</v>
      </c>
      <c r="T6" t="s">
        <v>46</v>
      </c>
      <c r="U6" s="10" t="s">
        <v>47</v>
      </c>
      <c r="V6">
        <v>9944252417</v>
      </c>
      <c r="W6"/>
      <c r="X6" t="s">
        <v>32</v>
      </c>
      <c r="Y6">
        <v>4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9498423231</v>
      </c>
      <c r="K7" s="8" t="s">
        <v>41</v>
      </c>
      <c r="L7" s="8" t="s">
        <v>41</v>
      </c>
      <c r="M7" s="9">
        <v>0.53472222222222221</v>
      </c>
      <c r="N7" s="8" t="s">
        <v>41</v>
      </c>
      <c r="O7" s="9">
        <v>0.57638888888888884</v>
      </c>
      <c r="P7">
        <v>60</v>
      </c>
      <c r="Q7">
        <v>0</v>
      </c>
      <c r="R7" t="s">
        <v>44</v>
      </c>
      <c r="S7" t="s">
        <v>45</v>
      </c>
      <c r="T7" t="s">
        <v>46</v>
      </c>
      <c r="U7" s="10" t="s">
        <v>47</v>
      </c>
      <c r="V7">
        <v>9944252417</v>
      </c>
      <c r="W7"/>
      <c r="X7" t="s">
        <v>32</v>
      </c>
      <c r="Y7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7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" xr:uid="{00000000-0002-0000-0000-000011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7" xr:uid="{00000000-0002-0000-0000-00001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7" xr:uid="{00000000-0002-0000-0000-00001B000000}"/>
  </dataValidations>
  <hyperlinks>
    <hyperlink ref="U3" r:id="rId1" xr:uid="{79D2D7F9-9A6A-48D0-804B-1BD190B1F879}"/>
    <hyperlink ref="U4" r:id="rId2" xr:uid="{80DD8FEB-3A3A-4356-AEA2-4347AFDFA3DB}"/>
    <hyperlink ref="U5" r:id="rId3" xr:uid="{FFA6BC5E-48C8-4C7D-9347-D20AE71C8964}"/>
    <hyperlink ref="U6" r:id="rId4" xr:uid="{75792E80-CE30-4C18-9220-562D09A828D2}"/>
    <hyperlink ref="U7" r:id="rId5" xr:uid="{C710FED4-AA11-44C5-BB36-5CA348D38B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2026-09-01T04:15:38Z</dcterms:created>
  <dcterms:modified xsi:type="dcterms:W3CDTF">2026-09-01T04:19:59Z</dcterms:modified>
  <cp:category/>
</cp:coreProperties>
</file>