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D:\Haripriya\work\istem\2026\sep\"/>
    </mc:Choice>
  </mc:AlternateContent>
  <xr:revisionPtr revIDLastSave="0" documentId="13_ncr:1_{17FCAA3B-FA6C-4B8C-B02C-94B2B8E659F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<sst xmlns="http://schemas.openxmlformats.org/spreadsheetml/2006/main" count="224" uniqueCount="76">
  <si>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</si>
  <si>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</si>
  <si>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</si>
  <si>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</si>
  <si>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</si>
  <si>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</si>
  <si>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</si>
  <si>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</si>
  <si>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ID*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</si>
  <si>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</si>
  <si>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</si>
  <si>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</si>
  <si>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</si>
  <si>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</si>
  <si>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</si>
  <si>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</si>
  <si>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</si>
  <si>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</si>
  <si>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</si>
  <si>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</si>
  <si>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</si>
  <si>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</si>
  <si>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</si>
  <si>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</si>
  <si>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</si>
  <si>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</si>
  <si>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Field Emission Scanning Electron Microscope (FESEM) with EBSD</t>
  </si>
  <si>
    <t>Central Instrumentation Facility</t>
  </si>
  <si>
    <t>Central Instrumentation Facility Division</t>
  </si>
  <si>
    <t>Ravichandar P</t>
  </si>
  <si>
    <t>ravichandar1998@gmail.com</t>
  </si>
  <si>
    <t>Internal Academic User</t>
  </si>
  <si>
    <t>CSIR-CECRI</t>
  </si>
  <si>
    <t>Nagalakshmi Ganesan</t>
  </si>
  <si>
    <t>lakshmiganesan4599@gmail.com</t>
  </si>
  <si>
    <t>Kasthuri A</t>
  </si>
  <si>
    <t>kasthuriprinsy.a@gmail.com</t>
  </si>
  <si>
    <t>Shreya Jose</t>
  </si>
  <si>
    <t>shreyajoseac@gmail.com</t>
  </si>
  <si>
    <t>Gomathi M</t>
  </si>
  <si>
    <t>gomathichem345@gmail.com</t>
  </si>
  <si>
    <t>Rajalekshmi S</t>
  </si>
  <si>
    <t>rajisubramanian7@gmail.com</t>
  </si>
  <si>
    <t>Narmadha M</t>
  </si>
  <si>
    <t>narmadha.cecri23a@acsir.res.in</t>
  </si>
  <si>
    <t>Sriraja Subhasri P</t>
  </si>
  <si>
    <t>subhasri534@gmail.com</t>
  </si>
  <si>
    <t>Hariharan S</t>
  </si>
  <si>
    <t>hariharan140900@gmail.com</t>
  </si>
  <si>
    <t>Selva Bharathi M</t>
  </si>
  <si>
    <t>selvastat1@gmail.com</t>
  </si>
  <si>
    <t>Akshai Gopi</t>
  </si>
  <si>
    <t>gopiakshai357@gmail.com</t>
  </si>
  <si>
    <t>Gunasekaran S</t>
  </si>
  <si>
    <t>yuvrajgunadx@gmail.com</t>
  </si>
  <si>
    <t>Dr Nithya</t>
  </si>
  <si>
    <t>bnithya.cecri@csir.res.in</t>
  </si>
  <si>
    <t>shailaja s</t>
  </si>
  <si>
    <t>shailuisha98@gmail.com</t>
  </si>
  <si>
    <t>Athira Anand P</t>
  </si>
  <si>
    <t>athiramini3009@gmail.com</t>
  </si>
  <si>
    <t>Monisha P</t>
  </si>
  <si>
    <t>monishaaaalt01@gmail.com</t>
  </si>
  <si>
    <t>Dhanya M</t>
  </si>
  <si>
    <t>dhanyamanikandan2001@gmail.com</t>
  </si>
  <si>
    <t>Surya</t>
  </si>
  <si>
    <t>rmalini.cecri@csir.res.in</t>
  </si>
  <si>
    <t>V. VARSHINI</t>
  </si>
  <si>
    <t>varshinicecri@gmail.com</t>
  </si>
  <si>
    <t>Chandru M</t>
  </si>
  <si>
    <t>chandhruchem@gmail.com</t>
  </si>
  <si>
    <t>Arunkumar</t>
  </si>
  <si>
    <t>16marunkumar@gmail.com</t>
  </si>
  <si>
    <t>Haripriya Asokan A S</t>
  </si>
  <si>
    <t>Sample</t>
  </si>
  <si>
    <t xml:space="preserve">Internal Academic User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</si>
</sst>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yy"/>
  </numFmts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164" fontId="0" fillId="0" borderId="0" xfId="0" applyNumberForma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4"/>
  <sheetViews>
    <sheetView tabSelected="1" topLeftCell="F1" workbookViewId="0">
      <selection activeCell="L26" sqref="L25:L26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72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34.5703125" style="1" customWidth="1"/>
    <col min="19" max="19" width="22" style="1" bestFit="1" customWidth="1"/>
    <col min="20" max="20" width="30.7109375" style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48481</v>
      </c>
      <c r="D3" s="1" t="s">
        <v>26</v>
      </c>
      <c r="E3" s="1" t="s">
        <v>27</v>
      </c>
      <c r="F3" s="1" t="s">
        <v>28</v>
      </c>
      <c r="G3" t="s">
        <v>29</v>
      </c>
      <c r="H3" t="s">
        <v>30</v>
      </c>
      <c r="I3"/>
      <c r="J3">
        <v>9543715585</v>
      </c>
      <c r="K3" s="5">
        <v>46216</v>
      </c>
      <c r="L3" s="5">
        <v>46273</v>
      </c>
      <c r="M3"/>
      <c r="N3" s="5">
        <v>46273</v>
      </c>
      <c r="O3"/>
      <c r="P3">
        <v>240</v>
      </c>
      <c r="Q3">
        <v>0</v>
      </c>
      <c r="R3" t="s">
        <v>31</v>
      </c>
      <c r="S3" t="s">
        <v>32</v>
      </c>
      <c r="T3" s="6" t="s">
        <v>73</v>
      </c>
      <c r="X3" t="s">
        <v>74</v>
      </c>
      <c r="Y3">
        <v>4</v>
      </c>
    </row>
    <row r="4" spans="1:25" x14ac:dyDescent="0.25">
      <c r="A4" s="1">
        <v>2</v>
      </c>
      <c r="B4" s="1">
        <v>476</v>
      </c>
      <c r="C4" s="1">
        <v>48481</v>
      </c>
      <c r="D4" s="1" t="s">
        <v>26</v>
      </c>
      <c r="E4" s="1" t="s">
        <v>27</v>
      </c>
      <c r="F4" s="1" t="s">
        <v>28</v>
      </c>
      <c r="G4" t="s">
        <v>33</v>
      </c>
      <c r="H4" t="s">
        <v>34</v>
      </c>
      <c r="I4"/>
      <c r="J4">
        <v>8754119372</v>
      </c>
      <c r="K4" s="5">
        <v>46248</v>
      </c>
      <c r="L4" s="5">
        <v>46273</v>
      </c>
      <c r="M4"/>
      <c r="N4" s="5">
        <v>46273</v>
      </c>
      <c r="O4"/>
      <c r="P4">
        <v>60</v>
      </c>
      <c r="Q4">
        <v>0</v>
      </c>
      <c r="R4" t="s">
        <v>31</v>
      </c>
      <c r="S4" t="s">
        <v>32</v>
      </c>
      <c r="T4" s="6" t="s">
        <v>73</v>
      </c>
      <c r="X4" t="s">
        <v>74</v>
      </c>
      <c r="Y4">
        <v>1</v>
      </c>
    </row>
    <row r="5" spans="1:25" x14ac:dyDescent="0.25">
      <c r="A5" s="1">
        <v>3</v>
      </c>
      <c r="B5" s="1">
        <v>476</v>
      </c>
      <c r="C5" s="1">
        <v>48481</v>
      </c>
      <c r="D5" s="1" t="s">
        <v>26</v>
      </c>
      <c r="E5" s="1" t="s">
        <v>27</v>
      </c>
      <c r="F5" s="1" t="s">
        <v>28</v>
      </c>
      <c r="G5" t="s">
        <v>35</v>
      </c>
      <c r="H5" t="s">
        <v>36</v>
      </c>
      <c r="I5"/>
      <c r="J5">
        <v>9626950499</v>
      </c>
      <c r="K5" s="5">
        <v>46216</v>
      </c>
      <c r="L5" s="5">
        <v>46274</v>
      </c>
      <c r="M5"/>
      <c r="N5" s="5">
        <v>46274</v>
      </c>
      <c r="O5"/>
      <c r="P5">
        <v>240</v>
      </c>
      <c r="Q5">
        <v>0</v>
      </c>
      <c r="R5" t="s">
        <v>31</v>
      </c>
      <c r="S5" t="s">
        <v>32</v>
      </c>
      <c r="T5" s="6" t="s">
        <v>73</v>
      </c>
      <c r="X5" t="s">
        <v>74</v>
      </c>
      <c r="Y5">
        <v>4</v>
      </c>
    </row>
    <row r="6" spans="1:25" x14ac:dyDescent="0.25">
      <c r="A6" s="1">
        <v>4</v>
      </c>
      <c r="B6" s="1">
        <v>476</v>
      </c>
      <c r="C6" s="1">
        <v>48481</v>
      </c>
      <c r="D6" s="1" t="s">
        <v>26</v>
      </c>
      <c r="E6" s="1" t="s">
        <v>27</v>
      </c>
      <c r="F6" s="1" t="s">
        <v>28</v>
      </c>
      <c r="G6" t="s">
        <v>37</v>
      </c>
      <c r="H6" t="s">
        <v>38</v>
      </c>
      <c r="I6"/>
      <c r="J6">
        <v>8547824516</v>
      </c>
      <c r="K6" s="5">
        <v>46244</v>
      </c>
      <c r="L6" s="5">
        <v>46274</v>
      </c>
      <c r="M6"/>
      <c r="N6" s="5">
        <v>46274</v>
      </c>
      <c r="O6"/>
      <c r="P6">
        <v>120</v>
      </c>
      <c r="Q6">
        <v>0</v>
      </c>
      <c r="R6" t="s">
        <v>31</v>
      </c>
      <c r="S6" t="s">
        <v>32</v>
      </c>
      <c r="T6" s="6" t="s">
        <v>73</v>
      </c>
      <c r="X6" t="s">
        <v>74</v>
      </c>
      <c r="Y6">
        <v>2</v>
      </c>
    </row>
    <row r="7" spans="1:25" x14ac:dyDescent="0.25">
      <c r="A7" s="1">
        <v>5</v>
      </c>
      <c r="B7" s="1">
        <v>476</v>
      </c>
      <c r="C7" s="1">
        <v>48481</v>
      </c>
      <c r="D7" s="1" t="s">
        <v>26</v>
      </c>
      <c r="E7" s="1" t="s">
        <v>27</v>
      </c>
      <c r="F7" s="1" t="s">
        <v>28</v>
      </c>
      <c r="G7" t="s">
        <v>39</v>
      </c>
      <c r="H7" t="s">
        <v>40</v>
      </c>
      <c r="I7"/>
      <c r="J7">
        <v>9385315451</v>
      </c>
      <c r="K7" s="5">
        <v>46274</v>
      </c>
      <c r="L7" s="5">
        <v>46274</v>
      </c>
      <c r="M7"/>
      <c r="N7" s="5">
        <v>46274</v>
      </c>
      <c r="O7"/>
      <c r="P7">
        <v>60</v>
      </c>
      <c r="Q7">
        <v>0</v>
      </c>
      <c r="R7" t="s">
        <v>75</v>
      </c>
      <c r="S7" t="s">
        <v>32</v>
      </c>
      <c r="T7" s="6" t="s">
        <v>73</v>
      </c>
      <c r="X7" t="s">
        <v>74</v>
      </c>
      <c r="Y7">
        <v>1</v>
      </c>
    </row>
    <row r="8" spans="1:25" x14ac:dyDescent="0.25">
      <c r="A8" s="1">
        <v>6</v>
      </c>
      <c r="B8" s="1">
        <v>476</v>
      </c>
      <c r="C8" s="1">
        <v>48481</v>
      </c>
      <c r="D8" s="1" t="s">
        <v>26</v>
      </c>
      <c r="E8" s="1" t="s">
        <v>27</v>
      </c>
      <c r="F8" s="1" t="s">
        <v>28</v>
      </c>
      <c r="G8" t="s">
        <v>41</v>
      </c>
      <c r="H8" t="s">
        <v>42</v>
      </c>
      <c r="I8"/>
      <c r="J8">
        <v>7559924460</v>
      </c>
      <c r="K8" s="5">
        <v>46217</v>
      </c>
      <c r="L8" s="5">
        <v>46275</v>
      </c>
      <c r="M8"/>
      <c r="N8" s="5">
        <v>46275</v>
      </c>
      <c r="O8"/>
      <c r="P8">
        <v>240</v>
      </c>
      <c r="Q8">
        <v>0</v>
      </c>
      <c r="R8" t="s">
        <v>31</v>
      </c>
      <c r="S8" t="s">
        <v>32</v>
      </c>
      <c r="T8" s="6" t="s">
        <v>73</v>
      </c>
      <c r="X8" t="s">
        <v>74</v>
      </c>
      <c r="Y8">
        <v>4</v>
      </c>
    </row>
    <row r="9" spans="1:25" x14ac:dyDescent="0.25">
      <c r="A9" s="1">
        <v>7</v>
      </c>
      <c r="B9" s="1">
        <v>476</v>
      </c>
      <c r="C9" s="1">
        <v>48481</v>
      </c>
      <c r="D9" s="1" t="s">
        <v>26</v>
      </c>
      <c r="E9" s="1" t="s">
        <v>27</v>
      </c>
      <c r="F9" s="1" t="s">
        <v>28</v>
      </c>
      <c r="G9" t="s">
        <v>43</v>
      </c>
      <c r="H9" t="s">
        <v>44</v>
      </c>
      <c r="I9"/>
      <c r="J9">
        <v>9080765784</v>
      </c>
      <c r="K9" s="5">
        <v>46245</v>
      </c>
      <c r="L9" s="5">
        <v>46275</v>
      </c>
      <c r="M9"/>
      <c r="N9" s="5">
        <v>46275</v>
      </c>
      <c r="O9"/>
      <c r="P9">
        <v>120</v>
      </c>
      <c r="Q9">
        <v>0</v>
      </c>
      <c r="R9" t="s">
        <v>31</v>
      </c>
      <c r="S9" t="s">
        <v>32</v>
      </c>
      <c r="T9" s="6" t="s">
        <v>73</v>
      </c>
      <c r="X9" t="s">
        <v>74</v>
      </c>
      <c r="Y9">
        <v>2</v>
      </c>
    </row>
    <row r="10" spans="1:25" x14ac:dyDescent="0.25">
      <c r="A10" s="1">
        <v>8</v>
      </c>
      <c r="B10" s="1">
        <v>476</v>
      </c>
      <c r="C10" s="1">
        <v>48481</v>
      </c>
      <c r="D10" s="1" t="s">
        <v>26</v>
      </c>
      <c r="E10" s="1" t="s">
        <v>27</v>
      </c>
      <c r="F10" s="1" t="s">
        <v>28</v>
      </c>
      <c r="G10" t="s">
        <v>45</v>
      </c>
      <c r="H10" t="s">
        <v>46</v>
      </c>
      <c r="I10"/>
      <c r="J10">
        <v>9791543627</v>
      </c>
      <c r="K10" s="5">
        <v>46280</v>
      </c>
      <c r="L10" s="5">
        <v>46280</v>
      </c>
      <c r="M10"/>
      <c r="N10" s="5">
        <v>46280</v>
      </c>
      <c r="O10"/>
      <c r="P10">
        <v>120</v>
      </c>
      <c r="Q10">
        <v>0</v>
      </c>
      <c r="R10" t="s">
        <v>31</v>
      </c>
      <c r="S10" t="s">
        <v>32</v>
      </c>
      <c r="T10" s="6" t="s">
        <v>73</v>
      </c>
      <c r="X10" t="s">
        <v>74</v>
      </c>
      <c r="Y10">
        <v>2</v>
      </c>
    </row>
    <row r="11" spans="1:25" x14ac:dyDescent="0.25">
      <c r="A11" s="1">
        <v>9</v>
      </c>
      <c r="B11" s="1">
        <v>476</v>
      </c>
      <c r="C11" s="1">
        <v>48481</v>
      </c>
      <c r="D11" s="1" t="s">
        <v>26</v>
      </c>
      <c r="E11" s="1" t="s">
        <v>27</v>
      </c>
      <c r="F11" s="1" t="s">
        <v>28</v>
      </c>
      <c r="G11" t="s">
        <v>47</v>
      </c>
      <c r="H11" t="s">
        <v>48</v>
      </c>
      <c r="I11"/>
      <c r="J11">
        <v>7339507733</v>
      </c>
      <c r="K11" s="5">
        <v>46223</v>
      </c>
      <c r="L11" s="5">
        <v>46281</v>
      </c>
      <c r="M11"/>
      <c r="N11" s="5">
        <v>46281</v>
      </c>
      <c r="O11"/>
      <c r="P11">
        <v>240</v>
      </c>
      <c r="Q11">
        <v>0</v>
      </c>
      <c r="R11" t="s">
        <v>31</v>
      </c>
      <c r="S11" t="s">
        <v>32</v>
      </c>
      <c r="T11" s="6" t="s">
        <v>73</v>
      </c>
      <c r="X11" t="s">
        <v>74</v>
      </c>
      <c r="Y11">
        <v>4</v>
      </c>
    </row>
    <row r="12" spans="1:25" x14ac:dyDescent="0.25">
      <c r="A12" s="1">
        <v>10</v>
      </c>
      <c r="B12" s="1">
        <v>476</v>
      </c>
      <c r="C12" s="1">
        <v>48481</v>
      </c>
      <c r="D12" s="1" t="s">
        <v>26</v>
      </c>
      <c r="E12" s="1" t="s">
        <v>27</v>
      </c>
      <c r="F12" s="1" t="s">
        <v>28</v>
      </c>
      <c r="G12" t="s">
        <v>49</v>
      </c>
      <c r="H12" t="s">
        <v>50</v>
      </c>
      <c r="I12"/>
      <c r="J12">
        <v>8072688819</v>
      </c>
      <c r="K12" s="5">
        <v>46251</v>
      </c>
      <c r="L12" s="5">
        <v>46281</v>
      </c>
      <c r="M12"/>
      <c r="N12" s="5">
        <v>46281</v>
      </c>
      <c r="O12"/>
      <c r="P12">
        <v>120</v>
      </c>
      <c r="Q12">
        <v>0</v>
      </c>
      <c r="R12" t="s">
        <v>31</v>
      </c>
      <c r="S12" t="s">
        <v>32</v>
      </c>
      <c r="T12" s="6" t="s">
        <v>73</v>
      </c>
      <c r="X12" t="s">
        <v>74</v>
      </c>
      <c r="Y12">
        <v>2</v>
      </c>
    </row>
    <row r="13" spans="1:25" x14ac:dyDescent="0.25">
      <c r="A13" s="1">
        <v>11</v>
      </c>
      <c r="B13" s="1">
        <v>476</v>
      </c>
      <c r="C13" s="1">
        <v>48481</v>
      </c>
      <c r="D13" s="1" t="s">
        <v>26</v>
      </c>
      <c r="E13" s="1" t="s">
        <v>27</v>
      </c>
      <c r="F13" s="1" t="s">
        <v>28</v>
      </c>
      <c r="G13" t="s">
        <v>51</v>
      </c>
      <c r="H13" t="s">
        <v>52</v>
      </c>
      <c r="I13"/>
      <c r="J13">
        <v>8089666401</v>
      </c>
      <c r="K13" s="5">
        <v>46223</v>
      </c>
      <c r="L13" s="5">
        <v>46282</v>
      </c>
      <c r="M13"/>
      <c r="N13" s="5">
        <v>46282</v>
      </c>
      <c r="O13"/>
      <c r="P13">
        <v>240</v>
      </c>
      <c r="Q13">
        <v>0</v>
      </c>
      <c r="R13" t="s">
        <v>31</v>
      </c>
      <c r="S13" t="s">
        <v>32</v>
      </c>
      <c r="T13" s="6" t="s">
        <v>73</v>
      </c>
      <c r="X13" t="s">
        <v>74</v>
      </c>
      <c r="Y13">
        <v>4</v>
      </c>
    </row>
    <row r="14" spans="1:25" x14ac:dyDescent="0.25">
      <c r="A14" s="1">
        <v>12</v>
      </c>
      <c r="B14" s="1">
        <v>476</v>
      </c>
      <c r="C14" s="1">
        <v>48481</v>
      </c>
      <c r="D14" s="1" t="s">
        <v>26</v>
      </c>
      <c r="E14" s="1" t="s">
        <v>27</v>
      </c>
      <c r="F14" s="1" t="s">
        <v>28</v>
      </c>
      <c r="G14" t="s">
        <v>53</v>
      </c>
      <c r="H14" t="s">
        <v>54</v>
      </c>
      <c r="I14"/>
      <c r="J14">
        <v>9843662057</v>
      </c>
      <c r="K14" s="5">
        <v>46282</v>
      </c>
      <c r="L14" s="5">
        <v>46282</v>
      </c>
      <c r="M14"/>
      <c r="N14" s="5">
        <v>46282</v>
      </c>
      <c r="O14"/>
      <c r="P14">
        <v>60</v>
      </c>
      <c r="Q14">
        <v>0</v>
      </c>
      <c r="R14" t="s">
        <v>31</v>
      </c>
      <c r="S14" t="s">
        <v>32</v>
      </c>
      <c r="T14" s="6" t="s">
        <v>73</v>
      </c>
      <c r="X14" t="s">
        <v>74</v>
      </c>
      <c r="Y14">
        <v>1</v>
      </c>
    </row>
    <row r="15" spans="1:25" x14ac:dyDescent="0.25">
      <c r="A15" s="1">
        <v>13</v>
      </c>
      <c r="B15" s="1">
        <v>476</v>
      </c>
      <c r="C15" s="1">
        <v>48481</v>
      </c>
      <c r="D15" s="1" t="s">
        <v>26</v>
      </c>
      <c r="E15" s="1" t="s">
        <v>27</v>
      </c>
      <c r="F15" s="1" t="s">
        <v>28</v>
      </c>
      <c r="G15" t="s">
        <v>51</v>
      </c>
      <c r="H15" t="s">
        <v>52</v>
      </c>
      <c r="I15"/>
      <c r="J15">
        <v>8089666401</v>
      </c>
      <c r="K15" s="5">
        <v>46282</v>
      </c>
      <c r="L15" s="5">
        <v>46282</v>
      </c>
      <c r="M15"/>
      <c r="N15" s="5">
        <v>46282</v>
      </c>
      <c r="O15"/>
      <c r="P15">
        <v>60</v>
      </c>
      <c r="Q15">
        <v>0</v>
      </c>
      <c r="R15" t="s">
        <v>31</v>
      </c>
      <c r="S15" t="s">
        <v>32</v>
      </c>
      <c r="T15" s="6" t="s">
        <v>73</v>
      </c>
      <c r="X15" t="s">
        <v>74</v>
      </c>
      <c r="Y15">
        <v>1</v>
      </c>
    </row>
    <row r="16" spans="1:25" x14ac:dyDescent="0.25">
      <c r="A16" s="1">
        <v>14</v>
      </c>
      <c r="B16" s="1">
        <v>476</v>
      </c>
      <c r="C16" s="1">
        <v>48481</v>
      </c>
      <c r="D16" s="1" t="s">
        <v>26</v>
      </c>
      <c r="E16" s="1" t="s">
        <v>27</v>
      </c>
      <c r="F16" s="1" t="s">
        <v>28</v>
      </c>
      <c r="G16" t="s">
        <v>55</v>
      </c>
      <c r="H16" t="s">
        <v>56</v>
      </c>
      <c r="I16"/>
      <c r="J16">
        <v>9497104127</v>
      </c>
      <c r="K16" s="5">
        <v>46224</v>
      </c>
      <c r="L16" s="5">
        <v>46283</v>
      </c>
      <c r="M16"/>
      <c r="N16" s="5">
        <v>46283</v>
      </c>
      <c r="O16"/>
      <c r="P16">
        <v>240</v>
      </c>
      <c r="Q16">
        <v>0</v>
      </c>
      <c r="R16" t="s">
        <v>31</v>
      </c>
      <c r="S16" t="s">
        <v>32</v>
      </c>
      <c r="T16" s="6" t="s">
        <v>73</v>
      </c>
      <c r="X16" t="s">
        <v>74</v>
      </c>
      <c r="Y16">
        <v>4</v>
      </c>
    </row>
    <row r="17" spans="1:25" x14ac:dyDescent="0.25">
      <c r="A17" s="1">
        <v>15</v>
      </c>
      <c r="B17" s="1">
        <v>476</v>
      </c>
      <c r="C17" s="1">
        <v>48481</v>
      </c>
      <c r="D17" s="1" t="s">
        <v>26</v>
      </c>
      <c r="E17" s="1" t="s">
        <v>27</v>
      </c>
      <c r="F17" s="1" t="s">
        <v>28</v>
      </c>
      <c r="G17" t="s">
        <v>57</v>
      </c>
      <c r="H17" t="s">
        <v>58</v>
      </c>
      <c r="I17"/>
      <c r="J17">
        <v>7010585510</v>
      </c>
      <c r="K17" s="5">
        <v>46226</v>
      </c>
      <c r="L17" s="5">
        <v>46286</v>
      </c>
      <c r="M17"/>
      <c r="N17" s="5">
        <v>46286</v>
      </c>
      <c r="O17"/>
      <c r="P17">
        <v>240</v>
      </c>
      <c r="Q17">
        <v>0</v>
      </c>
      <c r="R17" t="s">
        <v>31</v>
      </c>
      <c r="S17" t="s">
        <v>32</v>
      </c>
      <c r="T17" s="6" t="s">
        <v>73</v>
      </c>
      <c r="X17" t="s">
        <v>74</v>
      </c>
      <c r="Y17">
        <v>4</v>
      </c>
    </row>
    <row r="18" spans="1:25" x14ac:dyDescent="0.25">
      <c r="A18" s="1">
        <v>16</v>
      </c>
      <c r="B18" s="1">
        <v>476</v>
      </c>
      <c r="C18" s="1">
        <v>48481</v>
      </c>
      <c r="D18" s="1" t="s">
        <v>26</v>
      </c>
      <c r="E18" s="1" t="s">
        <v>27</v>
      </c>
      <c r="F18" s="1" t="s">
        <v>28</v>
      </c>
      <c r="G18" t="s">
        <v>59</v>
      </c>
      <c r="H18" t="s">
        <v>60</v>
      </c>
      <c r="I18"/>
      <c r="J18">
        <v>9846208097</v>
      </c>
      <c r="K18" s="5">
        <v>46258</v>
      </c>
      <c r="L18" s="5">
        <v>46286</v>
      </c>
      <c r="M18"/>
      <c r="N18" s="5">
        <v>46286</v>
      </c>
      <c r="O18"/>
      <c r="P18">
        <v>120</v>
      </c>
      <c r="Q18">
        <v>0</v>
      </c>
      <c r="R18" t="s">
        <v>31</v>
      </c>
      <c r="S18" t="s">
        <v>32</v>
      </c>
      <c r="T18" s="6" t="s">
        <v>73</v>
      </c>
      <c r="X18" t="s">
        <v>74</v>
      </c>
      <c r="Y18">
        <v>2</v>
      </c>
    </row>
    <row r="19" spans="1:25" x14ac:dyDescent="0.25">
      <c r="A19" s="1">
        <v>17</v>
      </c>
      <c r="B19" s="1">
        <v>476</v>
      </c>
      <c r="C19" s="1">
        <v>48481</v>
      </c>
      <c r="D19" s="1" t="s">
        <v>26</v>
      </c>
      <c r="E19" s="1" t="s">
        <v>27</v>
      </c>
      <c r="F19" s="1" t="s">
        <v>28</v>
      </c>
      <c r="G19" t="s">
        <v>61</v>
      </c>
      <c r="H19" t="s">
        <v>62</v>
      </c>
      <c r="I19"/>
      <c r="J19">
        <v>8220879021</v>
      </c>
      <c r="K19" s="5">
        <v>46227</v>
      </c>
      <c r="L19" s="5">
        <v>46287</v>
      </c>
      <c r="M19"/>
      <c r="N19" s="5">
        <v>46287</v>
      </c>
      <c r="O19"/>
      <c r="P19">
        <v>240</v>
      </c>
      <c r="Q19">
        <v>0</v>
      </c>
      <c r="R19" t="s">
        <v>31</v>
      </c>
      <c r="S19" t="s">
        <v>32</v>
      </c>
      <c r="T19" s="6" t="s">
        <v>73</v>
      </c>
      <c r="X19" t="s">
        <v>74</v>
      </c>
      <c r="Y19">
        <v>4</v>
      </c>
    </row>
    <row r="20" spans="1:25" x14ac:dyDescent="0.25">
      <c r="A20" s="1">
        <v>18</v>
      </c>
      <c r="B20" s="1">
        <v>476</v>
      </c>
      <c r="C20" s="1">
        <v>48481</v>
      </c>
      <c r="D20" s="1" t="s">
        <v>26</v>
      </c>
      <c r="E20" s="1" t="s">
        <v>27</v>
      </c>
      <c r="F20" s="1" t="s">
        <v>28</v>
      </c>
      <c r="G20" t="s">
        <v>63</v>
      </c>
      <c r="H20" t="s">
        <v>64</v>
      </c>
      <c r="I20"/>
      <c r="J20">
        <v>8129040888</v>
      </c>
      <c r="K20" s="5">
        <v>46255</v>
      </c>
      <c r="L20" s="5">
        <v>46287</v>
      </c>
      <c r="M20"/>
      <c r="N20" s="5">
        <v>46287</v>
      </c>
      <c r="O20"/>
      <c r="P20">
        <v>120</v>
      </c>
      <c r="Q20">
        <v>0</v>
      </c>
      <c r="R20" t="s">
        <v>31</v>
      </c>
      <c r="S20" t="s">
        <v>32</v>
      </c>
      <c r="T20" s="6" t="s">
        <v>73</v>
      </c>
      <c r="X20" t="s">
        <v>74</v>
      </c>
      <c r="Y20">
        <v>2</v>
      </c>
    </row>
    <row r="21" spans="1:25" x14ac:dyDescent="0.25">
      <c r="A21" s="1">
        <v>19</v>
      </c>
      <c r="B21" s="1">
        <v>476</v>
      </c>
      <c r="C21" s="1">
        <v>48481</v>
      </c>
      <c r="D21" s="1" t="s">
        <v>26</v>
      </c>
      <c r="E21" s="1" t="s">
        <v>27</v>
      </c>
      <c r="F21" s="1" t="s">
        <v>28</v>
      </c>
      <c r="G21" t="s">
        <v>65</v>
      </c>
      <c r="H21" t="s">
        <v>66</v>
      </c>
      <c r="I21"/>
      <c r="J21">
        <v>8778844973</v>
      </c>
      <c r="K21" s="5">
        <v>46228</v>
      </c>
      <c r="L21" s="5">
        <v>46288</v>
      </c>
      <c r="M21"/>
      <c r="N21" s="5">
        <v>46288</v>
      </c>
      <c r="O21"/>
      <c r="P21">
        <v>240</v>
      </c>
      <c r="Q21">
        <v>0</v>
      </c>
      <c r="R21" t="s">
        <v>31</v>
      </c>
      <c r="S21" t="s">
        <v>32</v>
      </c>
      <c r="T21" s="6" t="s">
        <v>73</v>
      </c>
      <c r="X21" t="s">
        <v>74</v>
      </c>
      <c r="Y21">
        <v>4</v>
      </c>
    </row>
    <row r="22" spans="1:25" x14ac:dyDescent="0.25">
      <c r="A22" s="1">
        <v>20</v>
      </c>
      <c r="B22" s="1">
        <v>476</v>
      </c>
      <c r="C22" s="1">
        <v>48481</v>
      </c>
      <c r="D22" s="1" t="s">
        <v>26</v>
      </c>
      <c r="E22" s="1" t="s">
        <v>27</v>
      </c>
      <c r="F22" s="1" t="s">
        <v>28</v>
      </c>
      <c r="G22" t="s">
        <v>67</v>
      </c>
      <c r="H22" t="s">
        <v>68</v>
      </c>
      <c r="I22"/>
      <c r="J22">
        <v>7868906330</v>
      </c>
      <c r="K22" s="5">
        <v>46230</v>
      </c>
      <c r="L22" s="5">
        <v>46289</v>
      </c>
      <c r="M22"/>
      <c r="N22" s="5">
        <v>46289</v>
      </c>
      <c r="O22"/>
      <c r="P22">
        <v>120</v>
      </c>
      <c r="Q22">
        <v>0</v>
      </c>
      <c r="R22" t="s">
        <v>31</v>
      </c>
      <c r="S22" t="s">
        <v>32</v>
      </c>
      <c r="T22" s="6" t="s">
        <v>73</v>
      </c>
      <c r="X22" t="s">
        <v>74</v>
      </c>
      <c r="Y22">
        <v>2</v>
      </c>
    </row>
    <row r="23" spans="1:25" x14ac:dyDescent="0.25">
      <c r="A23" s="1">
        <v>21</v>
      </c>
      <c r="B23" s="1">
        <v>476</v>
      </c>
      <c r="C23" s="1">
        <v>48481</v>
      </c>
      <c r="D23" s="1" t="s">
        <v>26</v>
      </c>
      <c r="E23" s="1" t="s">
        <v>27</v>
      </c>
      <c r="F23" s="1" t="s">
        <v>28</v>
      </c>
      <c r="G23" t="s">
        <v>69</v>
      </c>
      <c r="H23" t="s">
        <v>70</v>
      </c>
      <c r="I23"/>
      <c r="J23">
        <v>7094408938</v>
      </c>
      <c r="K23" s="5">
        <v>46258</v>
      </c>
      <c r="L23" s="5">
        <v>46289</v>
      </c>
      <c r="M23"/>
      <c r="N23" s="5">
        <v>46289</v>
      </c>
      <c r="O23"/>
      <c r="P23">
        <v>60</v>
      </c>
      <c r="Q23">
        <v>0</v>
      </c>
      <c r="R23" t="s">
        <v>31</v>
      </c>
      <c r="S23" t="s">
        <v>32</v>
      </c>
      <c r="T23" s="6" t="s">
        <v>73</v>
      </c>
      <c r="X23" t="s">
        <v>74</v>
      </c>
      <c r="Y23">
        <v>1</v>
      </c>
    </row>
    <row r="24" spans="1:25" x14ac:dyDescent="0.25">
      <c r="A24" s="1">
        <v>22</v>
      </c>
      <c r="B24" s="1">
        <v>476</v>
      </c>
      <c r="C24" s="1">
        <v>48481</v>
      </c>
      <c r="D24" s="1" t="s">
        <v>26</v>
      </c>
      <c r="E24" s="1" t="s">
        <v>27</v>
      </c>
      <c r="F24" s="1" t="s">
        <v>28</v>
      </c>
      <c r="G24" t="s">
        <v>71</v>
      </c>
      <c r="H24" t="s">
        <v>72</v>
      </c>
      <c r="I24"/>
      <c r="J24">
        <v>7373202703</v>
      </c>
      <c r="K24" s="5">
        <v>46266</v>
      </c>
      <c r="L24" s="5">
        <v>46295</v>
      </c>
      <c r="M24"/>
      <c r="N24" s="5">
        <v>46295</v>
      </c>
      <c r="O24"/>
      <c r="P24">
        <v>120</v>
      </c>
      <c r="Q24">
        <v>0</v>
      </c>
      <c r="R24" t="s">
        <v>31</v>
      </c>
      <c r="S24" t="s">
        <v>32</v>
      </c>
      <c r="T24" s="6" t="s">
        <v>73</v>
      </c>
      <c r="X24" t="s">
        <v>74</v>
      </c>
      <c r="Y24">
        <v>2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7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24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24 Q3:Q24" xr:uid="{00000000-0002-0000-0000-000018000000}">
      <formula1>0</formula1>
    </dataValidation>
    <dataValidation type="textLength" operator="equal" showDropDown="1" showInputMessage="1" showErrorMessage="1" errorTitle="Invalid Mobile Number" error="Mobile number must be exactly 10 digits." promptTitle="Mobile Number" prompt="Enter a 10-digit mobile number." sqref="J2:J24" xr:uid="{00000000-0002-0000-0000-000019000000}">
      <formula1>10</formula1>
    </dataValidation>
    <dataValidation showDropDown="1" showInputMessage="1" showErrorMessage="1" errorTitle="Invalid Date" error="Please enter date in DD-MMM-YYYY format." promptTitle="Date of Booking" prompt="Enter date in format: DD-MMM-YYYY_x000a_Example: 31-Jan-2026" sqref="K3:K24" xr:uid="{00000000-0002-0000-0000-00005B000000}"/>
    <dataValidation showDropDown="1" showInputMessage="1" showErrorMessage="1" errorTitle="Invalid Date" error="Please enter date in DD-MMM-YYYY format." promptTitle="Date of Start of Experiment" prompt="Enter date in format: DD-MMM-YYYY_x000a_Example: 31-Jan-2026" sqref="L3:L24" xr:uid="{00000000-0002-0000-0000-000071000000}"/>
    <dataValidation showDropDown="1" showInputMessage="1" showErrorMessage="1" errorTitle="Invalid Date" error="Please enter date in DD-MMM-YYYY format." promptTitle="Date of Close of Experiment" prompt="Enter date in format: DD-MMM-YYYY_x000a_Example: 31-Jan-2026" sqref="N3:N24" xr:uid="{00000000-0002-0000-0000-000087000000}"/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cnu cecri</cp:lastModifiedBy>
  <dcterms:created xsi:type="dcterms:W3CDTF">2026-10-13T09:50:49Z</dcterms:created>
  <dcterms:modified xsi:type="dcterms:W3CDTF">2026-10-13T10:00:34Z</dcterms:modified>
  <cp:category/>
</cp:coreProperties>
</file>