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F887DA00-8139-4F10-B1CE-0A28B344D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<sst xmlns="http://schemas.openxmlformats.org/spreadsheetml/2006/main" count="111" uniqueCount="57">
  <si>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</si>
  <si>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</si>
  <si>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</si>
  <si>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</si>
  <si>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</si>
  <si>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</si>
  <si>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</si>
  <si>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</si>
  <si>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</si>
  <si>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</si>
  <si>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</si>
  <si>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</si>
  <si>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</si>
  <si>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</si>
  <si>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</si>
  <si>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</si>
  <si>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</si>
  <si>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</si>
  <si>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</si>
  <si>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</si>
  <si>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</si>
  <si>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</si>
  <si>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</si>
  <si>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</si>
  <si>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</si>
  <si>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</si>
  <si>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</si>
  <si>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</si>
  <si>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</si>
  <si>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</si>
  <si>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</si>
  <si>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haritsm.cecri@csir.res.in</t>
  </si>
  <si>
    <t>Sample</t>
  </si>
  <si>
    <t>ranjith.cecri@csir.res.in</t>
  </si>
  <si>
    <t>09:35</t>
  </si>
  <si>
    <t>SARAVANAKUMAR P</t>
  </si>
  <si>
    <t>saravanak1226@gmail.com</t>
  </si>
  <si>
    <t>Laxmana kumar V</t>
  </si>
  <si>
    <t>laxmanakumar2001@gmail.com</t>
  </si>
  <si>
    <t>DR.  NAVEEN KUMAR CHANDRASEKARAN</t>
  </si>
  <si>
    <t>ravisunambi@gmail.com</t>
  </si>
  <si>
    <t>NARAYANASAMY S</t>
  </si>
  <si>
    <t>narayanasamy.cecri25a@acsir.res.in</t>
  </si>
  <si>
    <t>Shwetha Pitchaimani</t>
  </si>
  <si>
    <t>shwethapitchaimani@gmail.com</t>
  </si>
  <si>
    <t>Gokulnath S</t>
  </si>
  <si>
    <t>posttogokulnath@gmail.com</t>
  </si>
  <si>
    <t>04-Aug-2026</t>
  </si>
  <si>
    <t>14:56</t>
  </si>
  <si>
    <t>17:11</t>
  </si>
  <si>
    <t>09:52</t>
  </si>
  <si>
    <t>17</t>
  </si>
  <si>
    <t>12:57</t>
  </si>
  <si>
    <t>14:23</t>
  </si>
  <si>
    <t>11:48</t>
  </si>
  <si>
    <t>10:00</t>
  </si>
  <si>
    <t>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</si>
</sst>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V14" sqref="V1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hidden="1" customWidth="1"/>
    <col min="11" max="11" width="35" style="2" hidden="1" customWidth="1"/>
    <col min="12" max="12" width="49" style="2" hidden="1" customWidth="1"/>
    <col min="13" max="13" width="19" style="2" hidden="1" customWidth="1"/>
    <col min="14" max="14" width="49" style="2" hidden="1" customWidth="1"/>
    <col min="15" max="15" width="17" style="2" hidden="1" customWidth="1"/>
    <col min="16" max="16" width="21" style="1" hidden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35</v>
      </c>
      <c r="H3" t="s">
        <v>36</v>
      </c>
      <c r="J3">
        <v>8220856649</v>
      </c>
      <c r="K3" s="5" t="s">
        <v>47</v>
      </c>
      <c r="L3" s="5" t="s">
        <v>47</v>
      </c>
      <c r="M3" s="5" t="s">
        <v>48</v>
      </c>
      <c r="N3" s="5" t="s">
        <v>47</v>
      </c>
      <c r="O3" s="5" t="s">
        <v>49</v>
      </c>
      <c r="P3" s="1">
        <v>132</v>
      </c>
      <c r="Q3" s="1">
        <v>0</v>
      </c>
      <c r="R3" s="1" t="s">
        <v>29</v>
      </c>
      <c r="S3" s="6" t="s">
        <v>30</v>
      </c>
      <c r="U3" s="7" t="s">
        <v>33</v>
      </c>
      <c r="V3" s="1">
        <v>9944252417</v>
      </c>
      <c r="W3" s="6"/>
      <c r="X3" s="1" t="s">
        <v>32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37</v>
      </c>
      <c r="H4" t="s">
        <v>38</v>
      </c>
      <c r="J4">
        <v>9385892046</v>
      </c>
      <c r="K4" s="5" t="s">
        <v>47</v>
      </c>
      <c r="L4" s="5" t="s">
        <v>47</v>
      </c>
      <c r="M4" s="5" t="s">
        <v>34</v>
      </c>
      <c r="N4" s="5" t="s">
        <v>47</v>
      </c>
      <c r="O4" s="5" t="s">
        <v>50</v>
      </c>
      <c r="P4" s="5" t="s">
        <v>51</v>
      </c>
      <c r="Q4" s="1">
        <v>0</v>
      </c>
      <c r="R4" s="1" t="s">
        <v>29</v>
      </c>
      <c r="S4" s="6" t="s">
        <v>30</v>
      </c>
      <c r="U4" s="7" t="s">
        <v>33</v>
      </c>
      <c r="V4" s="1">
        <v>9944252417</v>
      </c>
      <c r="W4" s="6"/>
      <c r="X4" s="1" t="s">
        <v>32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39</v>
      </c>
      <c r="H5" t="s">
        <v>40</v>
      </c>
      <c r="J5">
        <v>9442608829</v>
      </c>
      <c r="K5" s="5" t="s">
        <v>47</v>
      </c>
      <c r="L5" s="5" t="s">
        <v>47</v>
      </c>
      <c r="M5" s="5" t="s">
        <v>52</v>
      </c>
      <c r="N5" s="5" t="s">
        <v>47</v>
      </c>
      <c r="O5" s="5" t="s">
        <v>53</v>
      </c>
      <c r="P5" s="1">
        <v>85</v>
      </c>
      <c r="Q5" s="1">
        <v>0</v>
      </c>
      <c r="R5" s="1" t="s">
        <v>29</v>
      </c>
      <c r="S5" s="6" t="s">
        <v>30</v>
      </c>
      <c r="U5" s="7" t="s">
        <v>33</v>
      </c>
      <c r="V5" s="1">
        <v>9944252417</v>
      </c>
      <c r="X5" s="1" t="s">
        <v>32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J6">
        <v>7502489124</v>
      </c>
      <c r="K6" s="5" t="s">
        <v>47</v>
      </c>
      <c r="L6" s="5" t="s">
        <v>47</v>
      </c>
      <c r="M6" s="5" t="s">
        <v>54</v>
      </c>
      <c r="N6" s="5" t="s">
        <v>47</v>
      </c>
      <c r="O6" s="5" t="s">
        <v>52</v>
      </c>
      <c r="P6" s="1">
        <v>69</v>
      </c>
      <c r="Q6" s="1">
        <v>0</v>
      </c>
      <c r="R6" s="1" t="s">
        <v>29</v>
      </c>
      <c r="S6" s="6" t="s">
        <v>30</v>
      </c>
      <c r="U6" s="7" t="s">
        <v>31</v>
      </c>
      <c r="V6" s="1">
        <v>8939428262</v>
      </c>
      <c r="X6" s="1" t="s">
        <v>32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43</v>
      </c>
      <c r="H7" t="s">
        <v>44</v>
      </c>
      <c r="J7">
        <v>8807048538</v>
      </c>
      <c r="K7" s="5" t="s">
        <v>47</v>
      </c>
      <c r="L7" s="5" t="s">
        <v>47</v>
      </c>
      <c r="M7" s="5" t="s">
        <v>55</v>
      </c>
      <c r="N7" s="5" t="s">
        <v>47</v>
      </c>
      <c r="O7" s="5" t="s">
        <v>56</v>
      </c>
      <c r="P7" s="1">
        <v>69</v>
      </c>
      <c r="Q7" s="1">
        <v>0</v>
      </c>
      <c r="R7" s="1" t="s">
        <v>29</v>
      </c>
      <c r="S7" s="6" t="s">
        <v>30</v>
      </c>
      <c r="U7" s="7" t="s">
        <v>31</v>
      </c>
      <c r="V7" s="1">
        <v>8939428262</v>
      </c>
      <c r="X7" s="1" t="s">
        <v>32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45</v>
      </c>
      <c r="H8" t="s">
        <v>46</v>
      </c>
      <c r="J8">
        <v>9159867465</v>
      </c>
      <c r="K8" s="5" t="s">
        <v>47</v>
      </c>
      <c r="L8" s="5" t="s">
        <v>47</v>
      </c>
      <c r="M8" s="5" t="s">
        <v>53</v>
      </c>
      <c r="N8" s="5" t="s">
        <v>47</v>
      </c>
      <c r="O8" s="5" t="s">
        <v>48</v>
      </c>
      <c r="P8" s="1">
        <v>32</v>
      </c>
      <c r="Q8" s="1">
        <v>0</v>
      </c>
      <c r="R8" s="1" t="s">
        <v>29</v>
      </c>
      <c r="S8" s="6" t="s">
        <v>30</v>
      </c>
      <c r="U8" s="7" t="s">
        <v>33</v>
      </c>
      <c r="V8" s="1">
        <v>9944252417</v>
      </c>
      <c r="X8" s="1" t="s">
        <v>32</v>
      </c>
      <c r="Y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Hour or Sample" promptTitle="Usage Type" prompt="Select Usage Type" sqref="X3:X8" xr:uid="{0F04EB1A-BDC1-4E3F-A563-8A7C9AC142A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 Q3:Q8" xr:uid="{3EB3B954-2024-4095-8963-91629D6C1E6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8 N3:N8" xr:uid="{801A348C-3ABB-429C-AC5D-8D9A32FC10EC}"/>
    <dataValidation type="list" allowBlank="1" showInputMessage="1" showErrorMessage="1" promptTitle="Operator Mobile No" sqref="V3:V8" xr:uid="{154036B2-4A70-4569-B0D5-8B45D8F3B25A}">
      <formula1>"9944252417,8939428262"</formula1>
    </dataValidation>
    <dataValidation type="list" allowBlank="1" showInputMessage="1" showErrorMessage="1" promptTitle="Operator Email ID" sqref="U3:U8" xr:uid="{E1E605EB-66B9-48A3-9F72-8D565E5C86B5}">
      <formula1>"ranjith.cecri@csir.res.in,haritsm.cecri@csir.res.in"</formula1>
    </dataValidation>
    <dataValidation type="list" allowBlank="1" showInputMessage="1" showErrorMessage="1" promptTitle="Operator Name" sqref="T3:T8" xr:uid="{160A412B-0DA2-4161-BD1E-14A467EB4A48}">
      <formula1>"Ranjithkumar K, Hariharasuthan M"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2026-08-03T13:55:05Z</dcterms:created>
  <dcterms:modified xsi:type="dcterms:W3CDTF">2026-08-04T11:11:08Z</dcterms:modified>
  <cp:category/>
</cp:coreProperties>
</file>