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17FE24A-E03E-4355-8387-8C0E3A558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<sst xmlns="http://schemas.openxmlformats.org/spreadsheetml/2006/main" count="56" uniqueCount="40">
  <si>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</si>
  <si>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</si>
  <si>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</si>
  <si>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</si>
  <si>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</si>
  <si>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</si>
  <si>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</si>
  <si>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</si>
  <si>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</si>
  <si>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</si>
  <si>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</si>
  <si>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</si>
  <si>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</si>
  <si>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</si>
  <si>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</si>
  <si>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</si>
  <si>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</si>
  <si>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</si>
  <si>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</si>
  <si>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</si>
  <si>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</si>
  <si>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</si>
  <si>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</si>
  <si>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</si>
  <si>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</si>
  <si>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</si>
  <si>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</si>
  <si>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</si>
  <si>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</si>
  <si>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SURUTHI V</t>
  </si>
  <si>
    <t>sruthivasudevan99@gmail.com</t>
  </si>
  <si>
    <t>Internal Academic User</t>
  </si>
  <si>
    <t>CSIR-CECRI</t>
  </si>
  <si>
    <t>Sample</t>
  </si>
  <si>
    <t>Gokulnath</t>
  </si>
  <si>
    <t>posttogokulnath@gmail.com</t>
  </si>
  <si>
    <t>Selva Bharathi M</t>
  </si>
  <si>
    <t>selvastat1@gmail.com</t>
  </si>
  <si>
    <t>Hariharasuthan M</t>
  </si>
  <si>
    <t>haristm.cecri@csir.res.in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</si>
</sst>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ristm.cecri@csir.res.in" TargetMode="External"/><Relationship Id="rId1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V3" sqref="V3:V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7904895395</v>
      </c>
      <c r="K3" s="8">
        <v>46303</v>
      </c>
      <c r="L3" s="8">
        <v>46303</v>
      </c>
      <c r="M3" s="9">
        <v>0.4152777777777778</v>
      </c>
      <c r="N3" s="8">
        <v>46303</v>
      </c>
      <c r="O3" s="9">
        <v>0.47361111111111115</v>
      </c>
      <c r="P3">
        <v>84</v>
      </c>
      <c r="Q3">
        <v>0</v>
      </c>
      <c r="R3" t="s">
        <v>31</v>
      </c>
      <c r="S3" t="s">
        <v>32</v>
      </c>
      <c r="T3" t="s">
        <v>38</v>
      </c>
      <c r="U3" s="10" t="s">
        <v>39</v>
      </c>
      <c r="V3">
        <v>8939428262</v>
      </c>
      <c r="W3"/>
      <c r="X3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9159867465</v>
      </c>
      <c r="K4" s="8">
        <v>46303</v>
      </c>
      <c r="L4" s="8">
        <v>46303</v>
      </c>
      <c r="M4" s="9">
        <v>0.48888888888888887</v>
      </c>
      <c r="N4" s="8">
        <v>46303</v>
      </c>
      <c r="O4" s="9">
        <v>0.56319444444444444</v>
      </c>
      <c r="P4">
        <v>102</v>
      </c>
      <c r="Q4">
        <v>0</v>
      </c>
      <c r="R4" t="s">
        <v>31</v>
      </c>
      <c r="S4" t="s">
        <v>32</v>
      </c>
      <c r="T4" t="s">
        <v>38</v>
      </c>
      <c r="U4" s="10" t="s">
        <v>39</v>
      </c>
      <c r="V4">
        <v>8939428262</v>
      </c>
      <c r="W4"/>
      <c r="X4" t="s">
        <v>33</v>
      </c>
      <c r="Y4">
        <v>6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8072688819</v>
      </c>
      <c r="K5" s="8">
        <v>46303</v>
      </c>
      <c r="L5" s="8">
        <v>46303</v>
      </c>
      <c r="M5" s="9">
        <v>0.59027777777777779</v>
      </c>
      <c r="N5" s="8">
        <v>46303</v>
      </c>
      <c r="O5" s="9">
        <v>0.625</v>
      </c>
      <c r="P5">
        <v>50</v>
      </c>
      <c r="Q5">
        <v>0</v>
      </c>
      <c r="R5" t="s">
        <v>31</v>
      </c>
      <c r="S5" t="s">
        <v>32</v>
      </c>
      <c r="T5" t="s">
        <v>38</v>
      </c>
      <c r="U5" s="10" t="s">
        <v>39</v>
      </c>
      <c r="V5">
        <v>8939428262</v>
      </c>
      <c r="W5"/>
      <c r="X5" t="s">
        <v>33</v>
      </c>
      <c r="Y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 Q3:Q5" xr:uid="{00000000-0002-0000-0000-000005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5" xr:uid="{00000000-0002-0000-0000-000006000000}">
      <formula1>10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Jan-2026" sqref="K3:L5" xr:uid="{00000000-0002-0000-0000-000012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5" xr:uid="{00000000-0002-0000-0000-000015000000}"/>
  </dataValidations>
  <hyperlinks>
    <hyperlink ref="U3" r:id="rId1" xr:uid="{0FDFFDB9-F4F9-41D1-8677-3635719059F9}"/>
    <hyperlink ref="U4:U5" r:id="rId2" display="haristm.cecri@csir.res.in" xr:uid="{008E1C77-A331-4451-AE6C-B25ABA23AF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2026-10-08T11:45:12Z</dcterms:created>
  <dcterms:modified xsi:type="dcterms:W3CDTF">2026-10-08T11:49:12Z</dcterms:modified>
  <cp:category/>
</cp:coreProperties>
</file>