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Extrenal Data\"/>
    </mc:Choice>
  </mc:AlternateContent>
  <xr:revisionPtr revIDLastSave="0" documentId="13_ncr:1_{E6B8F09A-E4BB-478A-BA91-A40F3F62D6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<sst xmlns="http://schemas.openxmlformats.org/spreadsheetml/2006/main" count="96" uniqueCount="48">
  <si>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</si>
  <si>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</si>
  <si>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</si>
  <si>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</si>
  <si>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</si>
  <si>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</si>
  <si>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</si>
  <si>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</si>
  <si>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</si>
  <si>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</si>
  <si>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</si>
  <si>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</si>
  <si>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</si>
  <si>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</si>
  <si>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</si>
  <si>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</si>
  <si>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</si>
  <si>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</si>
  <si>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</si>
  <si>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</si>
  <si>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</si>
  <si>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</si>
  <si>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</si>
  <si>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</si>
  <si>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</si>
  <si>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</si>
  <si>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</si>
  <si>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</si>
  <si>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</si>
  <si>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Saravanakumar P</t>
  </si>
  <si>
    <t>saravanapandianbsc@gmail.com</t>
  </si>
  <si>
    <t>Sample</t>
  </si>
  <si>
    <t>VARSHA .M</t>
  </si>
  <si>
    <t>varshamanakkadan@gmail.com</t>
  </si>
  <si>
    <t>SUKANTHA M</t>
  </si>
  <si>
    <t>sukanthaajith@gmail.com</t>
  </si>
  <si>
    <t>ABINESH M</t>
  </si>
  <si>
    <t>abineshm19@gmail.com</t>
  </si>
  <si>
    <t>PRABHU S</t>
  </si>
  <si>
    <t>prabhusaravanankct27@gmail.com</t>
  </si>
  <si>
    <t>Ann Mary Mathew</t>
  </si>
  <si>
    <t>annmary.cecri20a@acsir.res.in</t>
  </si>
  <si>
    <t>Gomathi M</t>
  </si>
  <si>
    <t>gomathichem345@gmail.com</t>
  </si>
  <si>
    <t>haritsm.cecri@csir.res.in</t>
  </si>
  <si>
    <t>Hariharasuthan M</t>
  </si>
  <si>
    <t>National Research Lab User</t>
  </si>
  <si>
    <t>CSIR-Central Electrochemical Research Institute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</si>
</sst>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3" fillId="0" borderId="0" xfId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2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tabSelected="1" workbookViewId="0">
      <selection activeCell="P9" sqref="P9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9003014317</v>
      </c>
      <c r="K3" s="5">
        <v>46276</v>
      </c>
      <c r="L3" s="5">
        <v>46276</v>
      </c>
      <c r="M3" s="11">
        <v>0.49305555555555558</v>
      </c>
      <c r="N3" s="5">
        <v>46276</v>
      </c>
      <c r="O3" s="11">
        <v>0.54027777777777775</v>
      </c>
      <c r="P3">
        <v>68</v>
      </c>
      <c r="Q3">
        <v>0</v>
      </c>
      <c r="R3" s="1" t="s">
        <v>46</v>
      </c>
      <c r="S3" s="1" t="s">
        <v>47</v>
      </c>
      <c r="T3" s="7" t="s">
        <v>45</v>
      </c>
      <c r="U3" s="6" t="s">
        <v>44</v>
      </c>
      <c r="V3">
        <v>8939428262</v>
      </c>
      <c r="W3"/>
      <c r="X3" t="s">
        <v>31</v>
      </c>
      <c r="Y3">
        <v>4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32</v>
      </c>
      <c r="H4" t="s">
        <v>33</v>
      </c>
      <c r="I4"/>
      <c r="J4">
        <v>7592086258</v>
      </c>
      <c r="K4" s="5">
        <v>46276</v>
      </c>
      <c r="L4" s="5">
        <v>46276</v>
      </c>
      <c r="M4" s="11">
        <v>0.59513888888888888</v>
      </c>
      <c r="N4" s="5">
        <v>46276</v>
      </c>
      <c r="O4" s="11">
        <v>0.66666666666666663</v>
      </c>
      <c r="P4">
        <v>102</v>
      </c>
      <c r="Q4">
        <v>0</v>
      </c>
      <c r="R4" s="1" t="s">
        <v>46</v>
      </c>
      <c r="S4" s="1" t="s">
        <v>47</v>
      </c>
      <c r="T4" s="7" t="s">
        <v>45</v>
      </c>
      <c r="U4" s="6" t="s">
        <v>44</v>
      </c>
      <c r="V4">
        <v>8939428262</v>
      </c>
      <c r="W4"/>
      <c r="X4" t="s">
        <v>31</v>
      </c>
      <c r="Y4">
        <v>3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34</v>
      </c>
      <c r="H5" t="s">
        <v>35</v>
      </c>
      <c r="I5"/>
      <c r="J5">
        <v>6380180048</v>
      </c>
      <c r="K5" s="5">
        <v>46276</v>
      </c>
      <c r="L5" s="5">
        <v>46276</v>
      </c>
      <c r="M5" s="11">
        <v>0.42152777777777778</v>
      </c>
      <c r="N5" s="5">
        <v>46276</v>
      </c>
      <c r="O5" s="11">
        <v>0.49305555555555558</v>
      </c>
      <c r="P5">
        <v>102</v>
      </c>
      <c r="Q5">
        <v>0</v>
      </c>
      <c r="R5" s="1" t="s">
        <v>46</v>
      </c>
      <c r="S5" s="1" t="s">
        <v>47</v>
      </c>
      <c r="T5" s="7" t="s">
        <v>45</v>
      </c>
      <c r="U5" s="6" t="s">
        <v>44</v>
      </c>
      <c r="V5">
        <v>8939428262</v>
      </c>
      <c r="W5"/>
      <c r="X5" t="s">
        <v>31</v>
      </c>
      <c r="Y5">
        <v>6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36</v>
      </c>
      <c r="H6" t="s">
        <v>37</v>
      </c>
      <c r="I6"/>
      <c r="J6">
        <v>8925716623</v>
      </c>
      <c r="K6" s="5">
        <v>46276</v>
      </c>
      <c r="L6" s="5">
        <v>46276</v>
      </c>
      <c r="M6" s="11">
        <v>0.54722222222222217</v>
      </c>
      <c r="N6" s="5">
        <v>46276</v>
      </c>
      <c r="O6" s="11">
        <v>0.59513888888888888</v>
      </c>
      <c r="P6">
        <v>68</v>
      </c>
      <c r="Q6">
        <v>0</v>
      </c>
      <c r="R6" s="1" t="s">
        <v>46</v>
      </c>
      <c r="S6" s="1" t="s">
        <v>47</v>
      </c>
      <c r="T6" s="7" t="s">
        <v>45</v>
      </c>
      <c r="U6" s="6" t="s">
        <v>44</v>
      </c>
      <c r="V6">
        <v>8939428262</v>
      </c>
      <c r="W6"/>
      <c r="X6" t="s">
        <v>31</v>
      </c>
      <c r="Y6">
        <v>4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38</v>
      </c>
      <c r="H7" t="s">
        <v>39</v>
      </c>
      <c r="I7"/>
      <c r="J7">
        <v>7200166127</v>
      </c>
      <c r="K7" s="5">
        <v>46280</v>
      </c>
      <c r="L7" s="5">
        <v>46280</v>
      </c>
      <c r="M7" s="11">
        <v>0.50624999999999998</v>
      </c>
      <c r="N7" s="5">
        <v>46280</v>
      </c>
      <c r="O7" s="11">
        <v>0.54097222222222219</v>
      </c>
      <c r="P7">
        <v>50</v>
      </c>
      <c r="Q7">
        <v>0</v>
      </c>
      <c r="R7" s="1" t="s">
        <v>46</v>
      </c>
      <c r="S7" s="1" t="s">
        <v>47</v>
      </c>
      <c r="T7" s="7" t="s">
        <v>45</v>
      </c>
      <c r="U7" s="6" t="s">
        <v>44</v>
      </c>
      <c r="V7">
        <v>8939428262</v>
      </c>
      <c r="W7"/>
      <c r="X7" t="s">
        <v>31</v>
      </c>
      <c r="Y7">
        <v>2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40</v>
      </c>
      <c r="H8" t="s">
        <v>41</v>
      </c>
      <c r="I8"/>
      <c r="J8">
        <v>9400441189</v>
      </c>
      <c r="K8" s="5">
        <v>46280</v>
      </c>
      <c r="L8" s="5">
        <v>46280</v>
      </c>
      <c r="M8" s="11">
        <v>0.42430555555555555</v>
      </c>
      <c r="N8" s="5">
        <v>46280</v>
      </c>
      <c r="O8" s="11">
        <v>0.49444444444444446</v>
      </c>
      <c r="P8">
        <v>102</v>
      </c>
      <c r="Q8">
        <v>0</v>
      </c>
      <c r="R8" s="1" t="s">
        <v>46</v>
      </c>
      <c r="S8" s="1" t="s">
        <v>47</v>
      </c>
      <c r="T8" s="7" t="s">
        <v>45</v>
      </c>
      <c r="U8" s="6" t="s">
        <v>44</v>
      </c>
      <c r="V8">
        <v>8939428262</v>
      </c>
      <c r="W8"/>
      <c r="X8" t="s">
        <v>31</v>
      </c>
      <c r="Y8">
        <v>6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42</v>
      </c>
      <c r="H9" t="s">
        <v>43</v>
      </c>
      <c r="I9"/>
      <c r="J9">
        <v>9385315451</v>
      </c>
      <c r="K9" s="5">
        <v>46280</v>
      </c>
      <c r="L9" s="5">
        <v>46280</v>
      </c>
      <c r="M9" s="11">
        <v>0.68402777777777779</v>
      </c>
      <c r="N9" s="5">
        <v>46280</v>
      </c>
      <c r="O9" s="11">
        <v>0.75347222222222221</v>
      </c>
      <c r="P9">
        <v>90</v>
      </c>
      <c r="Q9">
        <v>0</v>
      </c>
      <c r="R9" s="1" t="s">
        <v>46</v>
      </c>
      <c r="S9" s="1" t="s">
        <v>47</v>
      </c>
      <c r="T9" s="7" t="s">
        <v>45</v>
      </c>
      <c r="U9" s="6" t="s">
        <v>44</v>
      </c>
      <c r="V9">
        <v>8939428262</v>
      </c>
      <c r="W9"/>
      <c r="X9" t="s">
        <v>31</v>
      </c>
      <c r="Y9">
        <v>3</v>
      </c>
    </row>
    <row r="10" spans="1:25" x14ac:dyDescent="0.25">
      <c r="U10" s="6"/>
      <c r="V10"/>
    </row>
    <row r="11" spans="1:25" x14ac:dyDescent="0.25">
      <c r="U11" s="6"/>
      <c r="V11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9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9 Q3:Q9" xr:uid="{00000000-0002-0000-0000-000009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9" xr:uid="{00000000-0002-0000-0000-00000A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9" xr:uid="{00000000-0002-0000-0000-00001F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9" xr:uid="{00000000-0002-0000-0000-000026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9" xr:uid="{00000000-0002-0000-0000-00002D00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2026-09-18T05:15:31Z</dcterms:created>
  <dcterms:modified xsi:type="dcterms:W3CDTF">2026-09-18T06:15:19Z</dcterms:modified>
  <cp:category/>
</cp:coreProperties>
</file>