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42A755A2-B521-42F1-8CCE-E3553CCC149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<sst xmlns="http://schemas.openxmlformats.org/spreadsheetml/2006/main" count="76" uniqueCount="44">
  <si>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</si>
  <si>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</si>
  <si>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</si>
  <si>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</si>
  <si>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</si>
  <si>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</si>
  <si>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</si>
  <si>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</si>
  <si>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ID*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</si>
  <si>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</si>
  <si>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</si>
  <si>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</si>
  <si>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</si>
  <si>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</si>
  <si>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</si>
  <si>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</si>
  <si>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</si>
  <si>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</si>
  <si>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</si>
  <si>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</si>
  <si>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</si>
  <si>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</si>
  <si>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</si>
  <si>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</si>
  <si>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</si>
  <si>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</si>
  <si>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</si>
  <si>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</si>
  <si>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</si>
  <si>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Arunmuthukumar P</t>
  </si>
  <si>
    <t>arunmuthukumar.cecri23j@acsir.res.in</t>
  </si>
  <si>
    <t>Internal Academic User</t>
  </si>
  <si>
    <t>CSIR-CECRI</t>
  </si>
  <si>
    <t>Sample</t>
  </si>
  <si>
    <t>VENU</t>
  </si>
  <si>
    <t>venudasari80@gmail.com</t>
  </si>
  <si>
    <t>Narmadha M</t>
  </si>
  <si>
    <t>narmadha.cecri23a@acsir.res.in</t>
  </si>
  <si>
    <t>Nadar Allwyn</t>
  </si>
  <si>
    <t>allwynarsane@gmail.com</t>
  </si>
  <si>
    <t>Robin R</t>
  </si>
  <si>
    <t>robinhood0507@gmail.com</t>
  </si>
  <si>
    <t>Hariharasuthan M</t>
  </si>
  <si>
    <t>haristm.cecri@csir.res.in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</si>
</sst>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  <font>
      <u/>
      <sz val="11"/>
      <color theme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20" fontId="0" fillId="0" borderId="0" xfId="0" applyNumberForma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haristm.cecri@csir.res.in" TargetMode="External"/><Relationship Id="rId1" Type="http://schemas.openxmlformats.org/officeDocument/2006/relationships/hyperlink" Target="mailto:haristm.cecri@csir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"/>
  <sheetViews>
    <sheetView tabSelected="1" workbookViewId="0">
      <selection activeCell="X10" sqref="X10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8883370660</v>
      </c>
      <c r="K3" s="8">
        <v>46308</v>
      </c>
      <c r="L3" s="8">
        <v>46308</v>
      </c>
      <c r="M3" s="9">
        <v>0.46875</v>
      </c>
      <c r="N3" s="8">
        <v>46308</v>
      </c>
      <c r="O3" s="9">
        <v>0.48055555555555557</v>
      </c>
      <c r="P3">
        <v>17</v>
      </c>
      <c r="Q3">
        <v>0</v>
      </c>
      <c r="R3" t="s">
        <v>31</v>
      </c>
      <c r="S3" t="s">
        <v>32</v>
      </c>
      <c r="T3" t="s">
        <v>42</v>
      </c>
      <c r="U3" s="10" t="s">
        <v>43</v>
      </c>
      <c r="V3">
        <v>8939428262</v>
      </c>
      <c r="W3"/>
      <c r="X3" t="s">
        <v>33</v>
      </c>
      <c r="Y3">
        <v>1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9640385071</v>
      </c>
      <c r="K4" s="8">
        <v>46308</v>
      </c>
      <c r="L4" s="8">
        <v>46308</v>
      </c>
      <c r="M4" s="9">
        <v>0.66180555555555554</v>
      </c>
      <c r="N4" s="8">
        <v>46308</v>
      </c>
      <c r="O4" s="9">
        <v>0.71111111111111114</v>
      </c>
      <c r="P4">
        <v>69</v>
      </c>
      <c r="Q4">
        <v>0</v>
      </c>
      <c r="R4" t="s">
        <v>31</v>
      </c>
      <c r="S4" t="s">
        <v>32</v>
      </c>
      <c r="T4" t="s">
        <v>42</v>
      </c>
      <c r="U4" s="10" t="s">
        <v>43</v>
      </c>
      <c r="V4">
        <v>8939428262</v>
      </c>
      <c r="W4"/>
      <c r="X4" t="s">
        <v>33</v>
      </c>
      <c r="Y4">
        <v>3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9080765784</v>
      </c>
      <c r="K5" s="8">
        <v>46308</v>
      </c>
      <c r="L5" s="8">
        <v>46308</v>
      </c>
      <c r="M5" s="9">
        <v>0.42083333333333334</v>
      </c>
      <c r="N5" s="8">
        <v>46308</v>
      </c>
      <c r="O5" s="9">
        <v>0.46875</v>
      </c>
      <c r="P5">
        <v>68</v>
      </c>
      <c r="Q5">
        <v>0</v>
      </c>
      <c r="R5" t="s">
        <v>31</v>
      </c>
      <c r="S5" t="s">
        <v>32</v>
      </c>
      <c r="T5" t="s">
        <v>42</v>
      </c>
      <c r="U5" s="10" t="s">
        <v>43</v>
      </c>
      <c r="V5">
        <v>8939428262</v>
      </c>
      <c r="W5"/>
      <c r="X5" t="s">
        <v>33</v>
      </c>
      <c r="Y5">
        <v>4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8870942277</v>
      </c>
      <c r="K6" s="8">
        <v>46308</v>
      </c>
      <c r="L6" s="8">
        <v>46308</v>
      </c>
      <c r="M6" s="9">
        <v>0.52986111111111112</v>
      </c>
      <c r="N6" s="8">
        <v>46308</v>
      </c>
      <c r="O6" s="9">
        <v>0.55347222222222225</v>
      </c>
      <c r="P6">
        <v>34</v>
      </c>
      <c r="Q6">
        <v>0</v>
      </c>
      <c r="R6" t="s">
        <v>31</v>
      </c>
      <c r="S6" t="s">
        <v>32</v>
      </c>
      <c r="T6" t="s">
        <v>42</v>
      </c>
      <c r="U6" s="10" t="s">
        <v>43</v>
      </c>
      <c r="V6">
        <v>8939428262</v>
      </c>
      <c r="W6"/>
      <c r="X6" t="s">
        <v>33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7401464770</v>
      </c>
      <c r="K7" s="8">
        <v>46308</v>
      </c>
      <c r="L7" s="8">
        <v>46308</v>
      </c>
      <c r="M7" s="9">
        <v>0.49374999999999997</v>
      </c>
      <c r="N7" s="8">
        <v>46308</v>
      </c>
      <c r="O7" s="9">
        <v>0.52986111111111112</v>
      </c>
      <c r="P7">
        <v>51</v>
      </c>
      <c r="Q7">
        <v>0</v>
      </c>
      <c r="R7" t="s">
        <v>31</v>
      </c>
      <c r="S7" t="s">
        <v>32</v>
      </c>
      <c r="T7" t="s">
        <v>42</v>
      </c>
      <c r="U7" s="10" t="s">
        <v>43</v>
      </c>
      <c r="V7">
        <v>8939428262</v>
      </c>
      <c r="W7"/>
      <c r="X7" t="s">
        <v>33</v>
      </c>
      <c r="Y7">
        <v>3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7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7 Q3:Q7" xr:uid="{00000000-0002-0000-0000-000007000000}">
      <formula1>0</formula1>
    </dataValidation>
    <dataValidation type="textLength" operator="equal" showDropDown="1" showInputMessage="1" showErrorMessage="1" errorTitle="Invalid Mobile Number" error="Mobile number must be exactly 10 digits." promptTitle="Mobile Number" prompt="Enter a 10-digit mobile number." sqref="J2:J7" xr:uid="{00000000-0002-0000-0000-000008000000}">
      <formula1>10</formula1>
    </dataValidation>
    <dataValidation showDropDown="1" showInputMessage="1" showErrorMessage="1" errorTitle="Invalid Date" error="Please enter date in DD-MMM-YYYY format." promptTitle="Date of Start of Experiment" prompt="Enter date in format: DD-MMM-YYYY_x000a_Example: 31-Jan-2026" sqref="K3:L7" xr:uid="{00000000-0002-0000-0000-00001C000000}"/>
    <dataValidation showDropDown="1" showInputMessage="1" showErrorMessage="1" errorTitle="Invalid Date" error="Please enter date in DD-MMM-YYYY format." promptTitle="Date of Close of Experiment" prompt="Enter date in format: DD-MMM-YYYY_x000a_Example: 31-Jan-2026" sqref="N3:N7" xr:uid="{00000000-0002-0000-0000-000021000000}"/>
  </dataValidations>
  <hyperlinks>
    <hyperlink ref="U3" r:id="rId1" xr:uid="{42599D0B-E283-485C-B8BA-FFDB0BCE24A3}"/>
    <hyperlink ref="U4:U7" r:id="rId2" display="haristm.cecri@csir.res.in" xr:uid="{64FFD8CE-6C47-4035-A96C-E6DE87C2532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2026-10-13T11:37:34Z</dcterms:created>
  <dcterms:modified xsi:type="dcterms:W3CDTF">2026-10-13T11:46:24Z</dcterms:modified>
  <cp:category/>
</cp:coreProperties>
</file>