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C062537A-AC66-40FA-92D0-D4DF820D9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<sst xmlns="http://schemas.openxmlformats.org/spreadsheetml/2006/main" count="110" uniqueCount="56">
  <si>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</si>
  <si>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</si>
  <si>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</si>
  <si>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</si>
  <si>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</si>
  <si>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</si>
  <si>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</si>
  <si>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</si>
  <si>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</si>
  <si>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</si>
  <si>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</si>
  <si>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</si>
  <si>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</si>
  <si>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</si>
  <si>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</si>
  <si>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</si>
  <si>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</si>
  <si>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</si>
  <si>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</si>
  <si>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</si>
  <si>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</si>
  <si>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</si>
  <si>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</si>
  <si>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</si>
  <si>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</si>
  <si>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</si>
  <si>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</si>
  <si>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</si>
  <si>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</si>
  <si>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</si>
  <si>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</si>
  <si>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Sample</t>
  </si>
  <si>
    <t>ranjith.cecri@csir.res.in</t>
  </si>
  <si>
    <t>Mehala T</t>
  </si>
  <si>
    <t>SURUTHI V</t>
  </si>
  <si>
    <t>Ann Mary Mathew</t>
  </si>
  <si>
    <t>Dr B Shobana</t>
  </si>
  <si>
    <t>Janani M</t>
  </si>
  <si>
    <t>tmehala98@gmail.com</t>
  </si>
  <si>
    <t>sruthivasudevan99@gmail.com</t>
  </si>
  <si>
    <t>annmary.cecri20a@acsir.res.in</t>
  </si>
  <si>
    <t>jananimullai186@gamil.com</t>
  </si>
  <si>
    <t>shreeranjini32829@gmail.com</t>
  </si>
  <si>
    <t>19-Aug-2026</t>
  </si>
  <si>
    <t>12:13</t>
  </si>
  <si>
    <t>13:22</t>
  </si>
  <si>
    <t>10:45</t>
  </si>
  <si>
    <t>15:01</t>
  </si>
  <si>
    <t>16:28</t>
  </si>
  <si>
    <t>09:40</t>
  </si>
  <si>
    <t>18:02</t>
  </si>
  <si>
    <t>08:48</t>
  </si>
  <si>
    <t>09:30</t>
  </si>
  <si>
    <t>External Academic User</t>
  </si>
  <si>
    <t>Thiyagarajar College</t>
  </si>
  <si>
    <t>Nehru Memoraial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</si>
</sst>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5" fillId="0" borderId="0" xfId="0" applyFont="1"/>
    <xf numFmtId="0" fontId="6" fillId="0" borderId="0" xfId="0" applyFont="1"/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O1" workbookViewId="0">
      <selection activeCell="S17" sqref="S1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33</v>
      </c>
      <c r="H3" t="s">
        <v>38</v>
      </c>
      <c r="I3"/>
      <c r="J3">
        <v>9894314513</v>
      </c>
      <c r="K3" s="9" t="s">
        <v>43</v>
      </c>
      <c r="L3" s="9" t="s">
        <v>43</v>
      </c>
      <c r="M3" s="9" t="s">
        <v>44</v>
      </c>
      <c r="N3" s="9" t="s">
        <v>43</v>
      </c>
      <c r="O3" s="9" t="s">
        <v>45</v>
      </c>
      <c r="P3" s="1">
        <v>70</v>
      </c>
      <c r="Q3" s="1">
        <v>0</v>
      </c>
      <c r="R3" s="1" t="s">
        <v>29</v>
      </c>
      <c r="S3" s="5" t="s">
        <v>30</v>
      </c>
      <c r="U3" s="6" t="s">
        <v>32</v>
      </c>
      <c r="V3" s="1">
        <v>9944252417</v>
      </c>
      <c r="X3" s="1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39</v>
      </c>
      <c r="I4"/>
      <c r="J4">
        <v>7904895395</v>
      </c>
      <c r="K4" s="9" t="s">
        <v>43</v>
      </c>
      <c r="L4" s="9" t="s">
        <v>43</v>
      </c>
      <c r="M4" s="9" t="s">
        <v>46</v>
      </c>
      <c r="N4" s="9" t="s">
        <v>43</v>
      </c>
      <c r="O4" s="9" t="s">
        <v>44</v>
      </c>
      <c r="P4" s="1">
        <v>90</v>
      </c>
      <c r="Q4" s="1">
        <v>0</v>
      </c>
      <c r="R4" s="1" t="s">
        <v>29</v>
      </c>
      <c r="S4" s="5" t="s">
        <v>30</v>
      </c>
      <c r="U4" s="6" t="s">
        <v>32</v>
      </c>
      <c r="V4" s="1">
        <v>9944252417</v>
      </c>
      <c r="X4" s="1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35</v>
      </c>
      <c r="H5" t="s">
        <v>40</v>
      </c>
      <c r="I5"/>
      <c r="J5">
        <v>9123534595</v>
      </c>
      <c r="K5" s="9" t="s">
        <v>43</v>
      </c>
      <c r="L5" s="9" t="s">
        <v>43</v>
      </c>
      <c r="M5" s="9" t="s">
        <v>45</v>
      </c>
      <c r="N5" s="9" t="s">
        <v>43</v>
      </c>
      <c r="O5" s="9" t="s">
        <v>47</v>
      </c>
      <c r="P5" s="1">
        <v>90</v>
      </c>
      <c r="Q5" s="1">
        <v>0</v>
      </c>
      <c r="R5" s="1" t="s">
        <v>29</v>
      </c>
      <c r="S5" s="5" t="s">
        <v>30</v>
      </c>
      <c r="U5" s="6" t="s">
        <v>32</v>
      </c>
      <c r="V5" s="1">
        <v>9944252417</v>
      </c>
      <c r="X5" s="1" t="s">
        <v>31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40</v>
      </c>
      <c r="I6"/>
      <c r="J6">
        <v>9123534595</v>
      </c>
      <c r="K6" s="9" t="s">
        <v>43</v>
      </c>
      <c r="L6" s="9" t="s">
        <v>43</v>
      </c>
      <c r="M6" s="9" t="s">
        <v>47</v>
      </c>
      <c r="N6" s="9" t="s">
        <v>43</v>
      </c>
      <c r="O6" s="9" t="s">
        <v>48</v>
      </c>
      <c r="P6" s="1">
        <v>90</v>
      </c>
      <c r="Q6" s="1">
        <v>0</v>
      </c>
      <c r="R6" s="1" t="s">
        <v>29</v>
      </c>
      <c r="S6" s="5" t="s">
        <v>30</v>
      </c>
      <c r="U6" s="6" t="s">
        <v>32</v>
      </c>
      <c r="V6" s="1">
        <v>9944252417</v>
      </c>
      <c r="X6" s="1" t="s">
        <v>31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36</v>
      </c>
      <c r="H7" s="8" t="s">
        <v>42</v>
      </c>
      <c r="J7">
        <v>6380577334</v>
      </c>
      <c r="K7" s="9" t="s">
        <v>43</v>
      </c>
      <c r="L7" s="9" t="s">
        <v>43</v>
      </c>
      <c r="M7" s="9" t="s">
        <v>49</v>
      </c>
      <c r="N7" s="9" t="s">
        <v>43</v>
      </c>
      <c r="O7" s="9" t="s">
        <v>50</v>
      </c>
      <c r="P7" s="1">
        <v>144</v>
      </c>
      <c r="Q7" s="1">
        <v>4720</v>
      </c>
      <c r="R7" s="1" t="s">
        <v>53</v>
      </c>
      <c r="S7" s="5" t="s">
        <v>54</v>
      </c>
      <c r="U7" s="6" t="s">
        <v>32</v>
      </c>
      <c r="V7" s="1">
        <v>9944252417</v>
      </c>
      <c r="X7" s="1" t="s">
        <v>31</v>
      </c>
      <c r="Y7">
        <v>8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s="7" t="s">
        <v>41</v>
      </c>
      <c r="J8" s="7">
        <v>7358865660</v>
      </c>
      <c r="K8" s="9" t="s">
        <v>43</v>
      </c>
      <c r="L8" s="9" t="s">
        <v>43</v>
      </c>
      <c r="M8" s="9" t="s">
        <v>51</v>
      </c>
      <c r="N8" s="9" t="s">
        <v>43</v>
      </c>
      <c r="O8" s="9" t="s">
        <v>52</v>
      </c>
      <c r="P8" s="1">
        <v>36</v>
      </c>
      <c r="Q8" s="1">
        <v>1180</v>
      </c>
      <c r="R8" s="1" t="s">
        <v>53</v>
      </c>
      <c r="S8" s="5" t="s">
        <v>55</v>
      </c>
      <c r="U8" s="6" t="s">
        <v>32</v>
      </c>
      <c r="V8" s="1">
        <v>9944252417</v>
      </c>
      <c r="X8" s="1" t="s">
        <v>31</v>
      </c>
      <c r="Y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8 N3:N8" xr:uid="{00000000-0002-0000-0000-00001D000000}"/>
    <dataValidation type="list" allowBlank="1" showInputMessage="1" showErrorMessage="1" promptTitle="Operator Email ID" sqref="U3:U8" xr:uid="{A3B235D2-ED84-4407-BEBA-3DE29773A7F2}">
      <formula1>"ranjith.cecri@csir.res.in,haritsm.cecri@csir.res.in"</formula1>
    </dataValidation>
    <dataValidation type="list" allowBlank="1" showInputMessage="1" showErrorMessage="1" promptTitle="Operator Mobile No" sqref="V3:V8" xr:uid="{69994D0D-C8EE-497E-963B-A2096E5BF922}">
      <formula1>"9944252417,8939428262"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2026-08-19T13:15:34Z</dcterms:modified>
  <cp:category/>
</cp:coreProperties>
</file>