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67CEE857-DAB1-40A5-9746-C9DC3B0D4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1" l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3" i="1"/>
</calcChain>
</file>

<file path=xl/sharedStrings.xml><?xml version="1.0" encoding="utf-8"?>
<sst xmlns="http://schemas.openxmlformats.org/spreadsheetml/2006/main" count="370" uniqueCount="94">
  <si>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</si>
  <si>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</si>
  <si>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</si>
  <si>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</si>
  <si>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</si>
  <si>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</si>
  <si>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</si>
  <si>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</si>
  <si>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</si>
  <si>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</si>
  <si>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</si>
  <si>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</si>
  <si>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</si>
  <si>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</si>
  <si>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</si>
  <si>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</si>
  <si>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</si>
  <si>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</si>
  <si>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</si>
  <si>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</si>
  <si>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</si>
  <si>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</si>
  <si>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</si>
  <si>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</si>
  <si>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</si>
  <si>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</si>
  <si>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</si>
  <si>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</si>
  <si>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</si>
  <si>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seethalakshmi.s</t>
  </si>
  <si>
    <t>sseetha1507@gmail.com</t>
  </si>
  <si>
    <t>murali</t>
  </si>
  <si>
    <t>murali.cecri22a@acsir.res.in</t>
  </si>
  <si>
    <t>Narmadha M</t>
  </si>
  <si>
    <t>narmadha.cecri23a@acsir.res.in</t>
  </si>
  <si>
    <t>Gomathi Murugesan</t>
  </si>
  <si>
    <t>gomathichem345@gmail.com</t>
  </si>
  <si>
    <t>Muthumeena R</t>
  </si>
  <si>
    <t>muthumeena2808@gmail.com</t>
  </si>
  <si>
    <t>Mary Mathews</t>
  </si>
  <si>
    <t>marymathews2019@gmail.com</t>
  </si>
  <si>
    <t>Gokulnath S</t>
  </si>
  <si>
    <t>posttogokulnath@gmail.com</t>
  </si>
  <si>
    <t>Sivakeerthika</t>
  </si>
  <si>
    <t>sivakeerthikapooludaiyar@gmail.com</t>
  </si>
  <si>
    <t>A DINESH</t>
  </si>
  <si>
    <t>dineshaud0905@gmail.com</t>
  </si>
  <si>
    <t>SUPRIYA S</t>
  </si>
  <si>
    <t>stnisha.cecri@csir.res.in</t>
  </si>
  <si>
    <t>Ravichandar P</t>
  </si>
  <si>
    <t>ravichandar1998@gmail.com</t>
  </si>
  <si>
    <t>Akshai Gopi</t>
  </si>
  <si>
    <t>gopiakshai357@gmail.com</t>
  </si>
  <si>
    <t>Govindha pandi R</t>
  </si>
  <si>
    <t>govindhapandi07@gmail.com</t>
  </si>
  <si>
    <t>Laxmana kumar</t>
  </si>
  <si>
    <t>laxmanakumar2001@gmail.com</t>
  </si>
  <si>
    <t>v. varshini</t>
  </si>
  <si>
    <t>varshinicecri@gmail.com</t>
  </si>
  <si>
    <t>Shailendra Devi S</t>
  </si>
  <si>
    <t>shailu.cecri@csir.res.in</t>
  </si>
  <si>
    <t>Charlin S</t>
  </si>
  <si>
    <t>charlin237@gmail.com</t>
  </si>
  <si>
    <t>Hariprasath K</t>
  </si>
  <si>
    <t>hariprasathk1401@gmail.com</t>
  </si>
  <si>
    <t>MATHUMITHA P</t>
  </si>
  <si>
    <t>mathumitha2980@gmail.com</t>
  </si>
  <si>
    <t>Raja Sree G</t>
  </si>
  <si>
    <t>rajasreegopal24@gmail.com</t>
  </si>
  <si>
    <t>ASWATHI M</t>
  </si>
  <si>
    <t>aswathimechoor97@gmail.com</t>
  </si>
  <si>
    <t>krishnan M</t>
  </si>
  <si>
    <t>krish06nov@gmail.com</t>
  </si>
  <si>
    <t>Selva Bharathi M</t>
  </si>
  <si>
    <t>selvastat1@gmail.com</t>
  </si>
  <si>
    <t>Hariramakrishnan S</t>
  </si>
  <si>
    <t>devakottaigiri@gmail.com</t>
  </si>
  <si>
    <t>CHANDRU M</t>
  </si>
  <si>
    <t>chandhruchem@gmail.com</t>
  </si>
  <si>
    <t>Boobalan Thulasinathan</t>
  </si>
  <si>
    <t>tboobalan2022@gmail.com</t>
  </si>
  <si>
    <t>Fathimath Sanooba N K</t>
  </si>
  <si>
    <t>sanooba9991@gmail.com</t>
  </si>
  <si>
    <t>ANN MARIYA DANIEL</t>
  </si>
  <si>
    <t>annmariya.cecri24a@acsir.res.in</t>
  </si>
  <si>
    <t>ASHA K S</t>
  </si>
  <si>
    <t>ashasatheesank@gmail.com</t>
  </si>
  <si>
    <t>Nitika Devi</t>
  </si>
  <si>
    <t>nitikadevi.cecri@csir.res.in</t>
  </si>
  <si>
    <t>Hari Prasaad</t>
  </si>
  <si>
    <t>hariprasaad70@gmail.com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</si>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</sst>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tabSelected="1" workbookViewId="0">
      <selection activeCell="A3" sqref="A3"/>
    </sheetView>
  </sheetViews>
  <sheetFormatPr defaultRowHeight="15" x14ac:dyDescent="0.25"/>
  <cols>
    <col min="1" max="1" width="9.140625" style="1"/>
    <col min="2" max="2" width="17.28515625" style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5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6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6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9600795524</v>
      </c>
      <c r="K3" s="9">
        <v>46147</v>
      </c>
      <c r="L3" s="9">
        <v>46147</v>
      </c>
      <c r="N3" s="9">
        <v>46147</v>
      </c>
      <c r="P3">
        <v>60</v>
      </c>
      <c r="Q3" s="1">
        <v>0</v>
      </c>
      <c r="R3" s="1" t="s">
        <v>92</v>
      </c>
      <c r="S3" s="10" t="s">
        <v>93</v>
      </c>
      <c r="X3" s="1" t="s">
        <v>91</v>
      </c>
      <c r="Y3">
        <v>4</v>
      </c>
      <c r="Z3">
        <f>Y3*15</f>
        <v>60</v>
      </c>
    </row>
    <row r="4" spans="1:26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9659520752</v>
      </c>
      <c r="K4" s="9">
        <v>46147</v>
      </c>
      <c r="L4" s="9">
        <v>46147</v>
      </c>
      <c r="N4" s="9">
        <v>46147</v>
      </c>
      <c r="P4">
        <v>60</v>
      </c>
      <c r="Q4" s="1">
        <v>0</v>
      </c>
      <c r="R4" s="1" t="s">
        <v>92</v>
      </c>
      <c r="S4" s="10" t="s">
        <v>93</v>
      </c>
      <c r="X4" s="1" t="s">
        <v>91</v>
      </c>
      <c r="Y4">
        <v>4</v>
      </c>
      <c r="Z4">
        <f t="shared" ref="Z4:Z67" si="0">Y4*15</f>
        <v>60</v>
      </c>
    </row>
    <row r="5" spans="1:26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9080765784</v>
      </c>
      <c r="K5" s="9">
        <v>46147</v>
      </c>
      <c r="L5" s="9">
        <v>46147</v>
      </c>
      <c r="N5" s="9">
        <v>46147</v>
      </c>
      <c r="P5">
        <v>45</v>
      </c>
      <c r="Q5" s="1">
        <v>0</v>
      </c>
      <c r="R5" s="1" t="s">
        <v>92</v>
      </c>
      <c r="S5" s="10" t="s">
        <v>93</v>
      </c>
      <c r="X5" s="1" t="s">
        <v>91</v>
      </c>
      <c r="Y5">
        <v>3</v>
      </c>
      <c r="Z5">
        <f t="shared" si="0"/>
        <v>45</v>
      </c>
    </row>
    <row r="6" spans="1:26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9385315451</v>
      </c>
      <c r="K6" s="9">
        <v>46147</v>
      </c>
      <c r="L6" s="9">
        <v>46147</v>
      </c>
      <c r="N6" s="9">
        <v>46147</v>
      </c>
      <c r="P6">
        <v>60</v>
      </c>
      <c r="Q6" s="1">
        <v>0</v>
      </c>
      <c r="R6" s="1" t="s">
        <v>92</v>
      </c>
      <c r="S6" s="10" t="s">
        <v>93</v>
      </c>
      <c r="X6" s="1" t="s">
        <v>91</v>
      </c>
      <c r="Y6">
        <v>4</v>
      </c>
      <c r="Z6">
        <f t="shared" si="0"/>
        <v>60</v>
      </c>
    </row>
    <row r="7" spans="1:26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9360995403</v>
      </c>
      <c r="K7" s="9">
        <v>46148</v>
      </c>
      <c r="L7" s="9">
        <v>46148</v>
      </c>
      <c r="N7" s="9">
        <v>46148</v>
      </c>
      <c r="P7">
        <v>15</v>
      </c>
      <c r="Q7" s="1">
        <v>0</v>
      </c>
      <c r="R7" s="1" t="s">
        <v>92</v>
      </c>
      <c r="S7" s="10" t="s">
        <v>93</v>
      </c>
      <c r="X7" s="1" t="s">
        <v>91</v>
      </c>
      <c r="Y7">
        <v>1</v>
      </c>
      <c r="Z7">
        <f t="shared" si="0"/>
        <v>15</v>
      </c>
    </row>
    <row r="8" spans="1:26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6238241166</v>
      </c>
      <c r="K8" s="9">
        <v>46149</v>
      </c>
      <c r="L8" s="9">
        <v>46149</v>
      </c>
      <c r="N8" s="9">
        <v>46149</v>
      </c>
      <c r="P8">
        <v>15</v>
      </c>
      <c r="Q8" s="1">
        <v>0</v>
      </c>
      <c r="R8" s="1" t="s">
        <v>92</v>
      </c>
      <c r="S8" s="10" t="s">
        <v>93</v>
      </c>
      <c r="X8" s="1" t="s">
        <v>91</v>
      </c>
      <c r="Y8">
        <v>1</v>
      </c>
      <c r="Z8">
        <f t="shared" si="0"/>
        <v>15</v>
      </c>
    </row>
    <row r="9" spans="1:26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29</v>
      </c>
      <c r="H9" t="s">
        <v>30</v>
      </c>
      <c r="J9">
        <v>9600795524</v>
      </c>
      <c r="K9" s="9">
        <v>46150</v>
      </c>
      <c r="L9" s="9">
        <v>46150</v>
      </c>
      <c r="N9" s="9">
        <v>46150</v>
      </c>
      <c r="P9">
        <v>60</v>
      </c>
      <c r="Q9" s="1">
        <v>0</v>
      </c>
      <c r="R9" s="1" t="s">
        <v>92</v>
      </c>
      <c r="S9" s="10" t="s">
        <v>93</v>
      </c>
      <c r="X9" s="1" t="s">
        <v>91</v>
      </c>
      <c r="Y9">
        <v>4</v>
      </c>
      <c r="Z9">
        <f t="shared" si="0"/>
        <v>60</v>
      </c>
    </row>
    <row r="10" spans="1:26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41</v>
      </c>
      <c r="H10" t="s">
        <v>42</v>
      </c>
      <c r="J10">
        <v>9159867465</v>
      </c>
      <c r="K10" s="9">
        <v>46150</v>
      </c>
      <c r="L10" s="9">
        <v>46150</v>
      </c>
      <c r="N10" s="9">
        <v>46150</v>
      </c>
      <c r="P10">
        <v>60</v>
      </c>
      <c r="Q10" s="1">
        <v>0</v>
      </c>
      <c r="R10" s="1" t="s">
        <v>92</v>
      </c>
      <c r="S10" s="10" t="s">
        <v>93</v>
      </c>
      <c r="X10" s="1" t="s">
        <v>91</v>
      </c>
      <c r="Y10">
        <v>4</v>
      </c>
      <c r="Z10">
        <f t="shared" si="0"/>
        <v>60</v>
      </c>
    </row>
    <row r="11" spans="1:26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43</v>
      </c>
      <c r="H11" t="s">
        <v>44</v>
      </c>
      <c r="J11">
        <v>6380793434</v>
      </c>
      <c r="K11" s="9">
        <v>46150</v>
      </c>
      <c r="L11" s="9">
        <v>46150</v>
      </c>
      <c r="N11" s="9">
        <v>46150</v>
      </c>
      <c r="P11">
        <v>45</v>
      </c>
      <c r="Q11" s="1">
        <v>0</v>
      </c>
      <c r="R11" s="1" t="s">
        <v>92</v>
      </c>
      <c r="S11" s="10" t="s">
        <v>93</v>
      </c>
      <c r="X11" s="1" t="s">
        <v>91</v>
      </c>
      <c r="Y11">
        <v>3</v>
      </c>
      <c r="Z11">
        <f t="shared" si="0"/>
        <v>45</v>
      </c>
    </row>
    <row r="12" spans="1:26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J12">
        <v>9585077689</v>
      </c>
      <c r="K12" s="9">
        <v>46153</v>
      </c>
      <c r="L12" s="9">
        <v>46153</v>
      </c>
      <c r="N12" s="9">
        <v>46153</v>
      </c>
      <c r="P12">
        <v>15</v>
      </c>
      <c r="Q12" s="1">
        <v>0</v>
      </c>
      <c r="R12" s="1" t="s">
        <v>92</v>
      </c>
      <c r="S12" s="10" t="s">
        <v>93</v>
      </c>
      <c r="X12" s="1" t="s">
        <v>91</v>
      </c>
      <c r="Y12">
        <v>1</v>
      </c>
      <c r="Z12">
        <f t="shared" si="0"/>
        <v>15</v>
      </c>
    </row>
    <row r="13" spans="1:26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47</v>
      </c>
      <c r="H13" t="s">
        <v>48</v>
      </c>
      <c r="J13">
        <v>8197354077</v>
      </c>
      <c r="K13" s="9">
        <v>46153</v>
      </c>
      <c r="L13" s="9">
        <v>46153</v>
      </c>
      <c r="N13" s="9">
        <v>46153</v>
      </c>
      <c r="P13">
        <v>30</v>
      </c>
      <c r="Q13" s="1">
        <v>0</v>
      </c>
      <c r="R13" s="1" t="s">
        <v>92</v>
      </c>
      <c r="S13" s="10" t="s">
        <v>93</v>
      </c>
      <c r="X13" s="1" t="s">
        <v>91</v>
      </c>
      <c r="Y13">
        <v>2</v>
      </c>
      <c r="Z13">
        <f t="shared" si="0"/>
        <v>30</v>
      </c>
    </row>
    <row r="14" spans="1:26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45</v>
      </c>
      <c r="H14" t="s">
        <v>46</v>
      </c>
      <c r="J14">
        <v>9585077689</v>
      </c>
      <c r="K14" s="9">
        <v>46154</v>
      </c>
      <c r="L14" s="9">
        <v>46154</v>
      </c>
      <c r="N14" s="9">
        <v>46154</v>
      </c>
      <c r="P14">
        <v>15</v>
      </c>
      <c r="Q14" s="1">
        <v>0</v>
      </c>
      <c r="R14" s="1" t="s">
        <v>92</v>
      </c>
      <c r="S14" s="10" t="s">
        <v>93</v>
      </c>
      <c r="X14" s="1" t="s">
        <v>91</v>
      </c>
      <c r="Y14">
        <v>1</v>
      </c>
      <c r="Z14">
        <f t="shared" si="0"/>
        <v>15</v>
      </c>
    </row>
    <row r="15" spans="1:26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J15">
        <v>9543715585</v>
      </c>
      <c r="K15" s="9">
        <v>46154</v>
      </c>
      <c r="L15" s="9">
        <v>46154</v>
      </c>
      <c r="N15" s="9">
        <v>46154</v>
      </c>
      <c r="P15">
        <v>60</v>
      </c>
      <c r="Q15" s="1">
        <v>0</v>
      </c>
      <c r="R15" s="1" t="s">
        <v>92</v>
      </c>
      <c r="S15" s="10" t="s">
        <v>93</v>
      </c>
      <c r="X15" s="1" t="s">
        <v>91</v>
      </c>
      <c r="Y15">
        <v>4</v>
      </c>
      <c r="Z15">
        <f t="shared" si="0"/>
        <v>60</v>
      </c>
    </row>
    <row r="16" spans="1:26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31</v>
      </c>
      <c r="H16" t="s">
        <v>32</v>
      </c>
      <c r="J16">
        <v>9659520752</v>
      </c>
      <c r="K16" s="9">
        <v>46154</v>
      </c>
      <c r="L16" s="9">
        <v>46154</v>
      </c>
      <c r="N16" s="9">
        <v>46154</v>
      </c>
      <c r="P16">
        <v>60</v>
      </c>
      <c r="Q16" s="1">
        <v>0</v>
      </c>
      <c r="R16" s="1" t="s">
        <v>92</v>
      </c>
      <c r="S16" s="10" t="s">
        <v>93</v>
      </c>
      <c r="X16" s="1" t="s">
        <v>91</v>
      </c>
      <c r="Y16">
        <v>4</v>
      </c>
      <c r="Z16">
        <f t="shared" si="0"/>
        <v>60</v>
      </c>
    </row>
    <row r="17" spans="1:26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45</v>
      </c>
      <c r="H17" t="s">
        <v>46</v>
      </c>
      <c r="J17">
        <v>9585077689</v>
      </c>
      <c r="K17" s="9">
        <v>46155</v>
      </c>
      <c r="L17" s="9">
        <v>46155</v>
      </c>
      <c r="N17" s="9">
        <v>46155</v>
      </c>
      <c r="P17">
        <v>15</v>
      </c>
      <c r="Q17" s="1">
        <v>0</v>
      </c>
      <c r="R17" s="1" t="s">
        <v>92</v>
      </c>
      <c r="S17" s="10" t="s">
        <v>93</v>
      </c>
      <c r="X17" s="1" t="s">
        <v>91</v>
      </c>
      <c r="Y17">
        <v>1</v>
      </c>
      <c r="Z17">
        <f t="shared" si="0"/>
        <v>15</v>
      </c>
    </row>
    <row r="18" spans="1:26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51</v>
      </c>
      <c r="H18" t="s">
        <v>52</v>
      </c>
      <c r="J18">
        <v>8089666401</v>
      </c>
      <c r="K18" s="9">
        <v>46155</v>
      </c>
      <c r="L18" s="9">
        <v>46155</v>
      </c>
      <c r="N18" s="9">
        <v>46155</v>
      </c>
      <c r="P18">
        <v>45</v>
      </c>
      <c r="Q18" s="1">
        <v>0</v>
      </c>
      <c r="R18" s="1" t="s">
        <v>92</v>
      </c>
      <c r="S18" s="10" t="s">
        <v>93</v>
      </c>
      <c r="X18" s="1" t="s">
        <v>91</v>
      </c>
      <c r="Y18">
        <v>3</v>
      </c>
      <c r="Z18">
        <f t="shared" si="0"/>
        <v>45</v>
      </c>
    </row>
    <row r="19" spans="1:26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53</v>
      </c>
      <c r="H19" t="s">
        <v>54</v>
      </c>
      <c r="J19">
        <v>8072640349</v>
      </c>
      <c r="K19" s="9">
        <v>46155</v>
      </c>
      <c r="L19" s="9">
        <v>46155</v>
      </c>
      <c r="N19" s="9">
        <v>46155</v>
      </c>
      <c r="P19">
        <v>60</v>
      </c>
      <c r="Q19" s="1">
        <v>0</v>
      </c>
      <c r="R19" s="1" t="s">
        <v>92</v>
      </c>
      <c r="S19" s="10" t="s">
        <v>93</v>
      </c>
      <c r="X19" s="1" t="s">
        <v>91</v>
      </c>
      <c r="Y19">
        <v>4</v>
      </c>
      <c r="Z19">
        <f t="shared" si="0"/>
        <v>60</v>
      </c>
    </row>
    <row r="20" spans="1:26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55</v>
      </c>
      <c r="H20" t="s">
        <v>56</v>
      </c>
      <c r="J20">
        <v>9385892046</v>
      </c>
      <c r="K20" s="9">
        <v>46156</v>
      </c>
      <c r="L20" s="9">
        <v>46156</v>
      </c>
      <c r="N20" s="9">
        <v>46156</v>
      </c>
      <c r="P20">
        <v>15</v>
      </c>
      <c r="Q20" s="1">
        <v>0</v>
      </c>
      <c r="R20" s="1" t="s">
        <v>92</v>
      </c>
      <c r="S20" s="10" t="s">
        <v>93</v>
      </c>
      <c r="X20" s="1" t="s">
        <v>91</v>
      </c>
      <c r="Y20">
        <v>1</v>
      </c>
      <c r="Z20">
        <f t="shared" si="0"/>
        <v>15</v>
      </c>
    </row>
    <row r="21" spans="1:26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45</v>
      </c>
      <c r="H21" t="s">
        <v>46</v>
      </c>
      <c r="J21">
        <v>9585077689</v>
      </c>
      <c r="K21" s="9">
        <v>46157</v>
      </c>
      <c r="L21" s="9">
        <v>46157</v>
      </c>
      <c r="N21" s="9">
        <v>46157</v>
      </c>
      <c r="P21">
        <v>15</v>
      </c>
      <c r="Q21" s="1">
        <v>0</v>
      </c>
      <c r="R21" s="1" t="s">
        <v>92</v>
      </c>
      <c r="S21" s="10" t="s">
        <v>93</v>
      </c>
      <c r="X21" s="1" t="s">
        <v>91</v>
      </c>
      <c r="Y21">
        <v>1</v>
      </c>
      <c r="Z21">
        <f t="shared" si="0"/>
        <v>15</v>
      </c>
    </row>
    <row r="22" spans="1:26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29</v>
      </c>
      <c r="H22" t="s">
        <v>30</v>
      </c>
      <c r="J22">
        <v>9600795524</v>
      </c>
      <c r="K22" s="9">
        <v>46160</v>
      </c>
      <c r="L22" s="9">
        <v>46160</v>
      </c>
      <c r="N22" s="9">
        <v>46160</v>
      </c>
      <c r="P22">
        <v>30</v>
      </c>
      <c r="Q22" s="1">
        <v>0</v>
      </c>
      <c r="R22" s="1" t="s">
        <v>92</v>
      </c>
      <c r="S22" s="10" t="s">
        <v>93</v>
      </c>
      <c r="X22" s="1" t="s">
        <v>91</v>
      </c>
      <c r="Y22">
        <v>2</v>
      </c>
      <c r="Z22">
        <f t="shared" si="0"/>
        <v>30</v>
      </c>
    </row>
    <row r="23" spans="1:26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57</v>
      </c>
      <c r="H23" t="s">
        <v>58</v>
      </c>
      <c r="J23">
        <v>7868906330</v>
      </c>
      <c r="K23" s="9">
        <v>46160</v>
      </c>
      <c r="L23" s="9">
        <v>46160</v>
      </c>
      <c r="N23" s="9">
        <v>46160</v>
      </c>
      <c r="P23">
        <v>30</v>
      </c>
      <c r="Q23" s="1">
        <v>0</v>
      </c>
      <c r="R23" s="1" t="s">
        <v>92</v>
      </c>
      <c r="S23" s="10" t="s">
        <v>93</v>
      </c>
      <c r="X23" s="1" t="s">
        <v>91</v>
      </c>
      <c r="Y23">
        <v>2</v>
      </c>
      <c r="Z23">
        <f t="shared" si="0"/>
        <v>30</v>
      </c>
    </row>
    <row r="24" spans="1:26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51</v>
      </c>
      <c r="H24" t="s">
        <v>52</v>
      </c>
      <c r="J24">
        <v>8089666401</v>
      </c>
      <c r="K24" s="9">
        <v>46160</v>
      </c>
      <c r="L24" s="9">
        <v>46160</v>
      </c>
      <c r="N24" s="9">
        <v>46160</v>
      </c>
      <c r="P24">
        <v>60</v>
      </c>
      <c r="Q24" s="1">
        <v>0</v>
      </c>
      <c r="R24" s="1" t="s">
        <v>92</v>
      </c>
      <c r="S24" s="10" t="s">
        <v>93</v>
      </c>
      <c r="X24" s="1" t="s">
        <v>91</v>
      </c>
      <c r="Y24">
        <v>4</v>
      </c>
      <c r="Z24">
        <f t="shared" si="0"/>
        <v>60</v>
      </c>
    </row>
    <row r="25" spans="1:26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59</v>
      </c>
      <c r="H25" t="s">
        <v>60</v>
      </c>
      <c r="J25">
        <v>8682998953</v>
      </c>
      <c r="K25" s="9">
        <v>46160</v>
      </c>
      <c r="L25" s="9">
        <v>46160</v>
      </c>
      <c r="N25" s="9">
        <v>46160</v>
      </c>
      <c r="P25">
        <v>45</v>
      </c>
      <c r="Q25" s="1">
        <v>0</v>
      </c>
      <c r="R25" s="1" t="s">
        <v>92</v>
      </c>
      <c r="S25" s="10" t="s">
        <v>93</v>
      </c>
      <c r="X25" s="1" t="s">
        <v>91</v>
      </c>
      <c r="Y25">
        <v>3</v>
      </c>
      <c r="Z25">
        <f t="shared" si="0"/>
        <v>45</v>
      </c>
    </row>
    <row r="26" spans="1:26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53</v>
      </c>
      <c r="H26" t="s">
        <v>54</v>
      </c>
      <c r="J26">
        <v>8072640349</v>
      </c>
      <c r="K26" s="9">
        <v>46161</v>
      </c>
      <c r="L26" s="9">
        <v>46161</v>
      </c>
      <c r="N26" s="9">
        <v>46161</v>
      </c>
      <c r="P26">
        <v>45</v>
      </c>
      <c r="Q26" s="1">
        <v>0</v>
      </c>
      <c r="R26" s="1" t="s">
        <v>92</v>
      </c>
      <c r="S26" s="10" t="s">
        <v>93</v>
      </c>
      <c r="X26" s="1" t="s">
        <v>91</v>
      </c>
      <c r="Y26">
        <v>3</v>
      </c>
      <c r="Z26">
        <f t="shared" si="0"/>
        <v>45</v>
      </c>
    </row>
    <row r="27" spans="1:26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61</v>
      </c>
      <c r="H27" t="s">
        <v>62</v>
      </c>
      <c r="J27">
        <v>8270251989</v>
      </c>
      <c r="K27" s="9">
        <v>46161</v>
      </c>
      <c r="L27" s="9">
        <v>46161</v>
      </c>
      <c r="N27" s="9">
        <v>46161</v>
      </c>
      <c r="P27">
        <v>60</v>
      </c>
      <c r="Q27" s="1">
        <v>0</v>
      </c>
      <c r="R27" s="1" t="s">
        <v>92</v>
      </c>
      <c r="S27" s="10" t="s">
        <v>93</v>
      </c>
      <c r="X27" s="1" t="s">
        <v>91</v>
      </c>
      <c r="Y27">
        <v>4</v>
      </c>
      <c r="Z27">
        <f t="shared" si="0"/>
        <v>60</v>
      </c>
    </row>
    <row r="28" spans="1:26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63</v>
      </c>
      <c r="H28" t="s">
        <v>64</v>
      </c>
      <c r="J28">
        <v>7339609066</v>
      </c>
      <c r="K28" s="9">
        <v>46162</v>
      </c>
      <c r="L28" s="9">
        <v>46162</v>
      </c>
      <c r="N28" s="9">
        <v>46162</v>
      </c>
      <c r="P28">
        <v>60</v>
      </c>
      <c r="Q28" s="1">
        <v>0</v>
      </c>
      <c r="R28" s="1" t="s">
        <v>92</v>
      </c>
      <c r="S28" s="10" t="s">
        <v>93</v>
      </c>
      <c r="X28" s="1" t="s">
        <v>91</v>
      </c>
      <c r="Y28">
        <v>4</v>
      </c>
      <c r="Z28">
        <f t="shared" si="0"/>
        <v>60</v>
      </c>
    </row>
    <row r="29" spans="1:26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65</v>
      </c>
      <c r="H29" t="s">
        <v>66</v>
      </c>
      <c r="J29">
        <v>9025270773</v>
      </c>
      <c r="K29" s="9">
        <v>46163</v>
      </c>
      <c r="L29" s="9">
        <v>46163</v>
      </c>
      <c r="N29" s="9">
        <v>46163</v>
      </c>
      <c r="P29">
        <v>60</v>
      </c>
      <c r="Q29" s="1">
        <v>0</v>
      </c>
      <c r="R29" s="1" t="s">
        <v>92</v>
      </c>
      <c r="S29" s="10" t="s">
        <v>93</v>
      </c>
      <c r="X29" s="1" t="s">
        <v>91</v>
      </c>
      <c r="Y29">
        <v>4</v>
      </c>
      <c r="Z29">
        <f t="shared" si="0"/>
        <v>60</v>
      </c>
    </row>
    <row r="30" spans="1:26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67</v>
      </c>
      <c r="H30" t="s">
        <v>68</v>
      </c>
      <c r="J30">
        <v>7812806016</v>
      </c>
      <c r="K30" s="9">
        <v>46163</v>
      </c>
      <c r="L30" s="9">
        <v>46163</v>
      </c>
      <c r="N30" s="9">
        <v>46163</v>
      </c>
      <c r="P30">
        <v>60</v>
      </c>
      <c r="Q30" s="1">
        <v>0</v>
      </c>
      <c r="R30" s="1" t="s">
        <v>92</v>
      </c>
      <c r="S30" s="10" t="s">
        <v>93</v>
      </c>
      <c r="X30" s="1" t="s">
        <v>91</v>
      </c>
      <c r="Y30">
        <v>4</v>
      </c>
      <c r="Z30">
        <f t="shared" si="0"/>
        <v>60</v>
      </c>
    </row>
    <row r="31" spans="1:26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65</v>
      </c>
      <c r="H31" t="s">
        <v>66</v>
      </c>
      <c r="J31">
        <v>9025270773</v>
      </c>
      <c r="K31" s="9">
        <v>46164</v>
      </c>
      <c r="L31" s="9">
        <v>46164</v>
      </c>
      <c r="N31" s="9">
        <v>46164</v>
      </c>
      <c r="P31">
        <v>60</v>
      </c>
      <c r="Q31" s="1">
        <v>0</v>
      </c>
      <c r="R31" s="1" t="s">
        <v>92</v>
      </c>
      <c r="S31" s="10" t="s">
        <v>93</v>
      </c>
      <c r="X31" s="1" t="s">
        <v>91</v>
      </c>
      <c r="Y31">
        <v>4</v>
      </c>
      <c r="Z31">
        <f t="shared" si="0"/>
        <v>60</v>
      </c>
    </row>
    <row r="32" spans="1:26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63</v>
      </c>
      <c r="H32" t="s">
        <v>64</v>
      </c>
      <c r="J32">
        <v>7339609066</v>
      </c>
      <c r="K32" s="9">
        <v>46164</v>
      </c>
      <c r="L32" s="9">
        <v>46164</v>
      </c>
      <c r="N32" s="9">
        <v>46164</v>
      </c>
      <c r="P32">
        <v>60</v>
      </c>
      <c r="Q32" s="1">
        <v>0</v>
      </c>
      <c r="R32" s="1" t="s">
        <v>92</v>
      </c>
      <c r="S32" s="10" t="s">
        <v>93</v>
      </c>
      <c r="X32" s="1" t="s">
        <v>91</v>
      </c>
      <c r="Y32">
        <v>4</v>
      </c>
      <c r="Z32">
        <f t="shared" si="0"/>
        <v>60</v>
      </c>
    </row>
    <row r="33" spans="1:26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J33">
        <v>8300029879</v>
      </c>
      <c r="K33" s="9">
        <v>46164</v>
      </c>
      <c r="L33" s="9">
        <v>46164</v>
      </c>
      <c r="N33" s="9">
        <v>46164</v>
      </c>
      <c r="P33">
        <v>45</v>
      </c>
      <c r="Q33" s="1">
        <v>0</v>
      </c>
      <c r="R33" s="1" t="s">
        <v>92</v>
      </c>
      <c r="S33" s="10" t="s">
        <v>93</v>
      </c>
      <c r="X33" s="1" t="s">
        <v>91</v>
      </c>
      <c r="Y33">
        <v>3</v>
      </c>
      <c r="Z33">
        <f t="shared" si="0"/>
        <v>45</v>
      </c>
    </row>
    <row r="34" spans="1:26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71</v>
      </c>
      <c r="H34" t="s">
        <v>72</v>
      </c>
      <c r="J34">
        <v>9500833609</v>
      </c>
      <c r="K34" s="9">
        <v>46167</v>
      </c>
      <c r="L34" s="9">
        <v>46167</v>
      </c>
      <c r="N34" s="9">
        <v>46167</v>
      </c>
      <c r="P34">
        <v>15</v>
      </c>
      <c r="Q34" s="1">
        <v>0</v>
      </c>
      <c r="R34" s="1" t="s">
        <v>92</v>
      </c>
      <c r="S34" s="10" t="s">
        <v>93</v>
      </c>
      <c r="X34" s="1" t="s">
        <v>91</v>
      </c>
      <c r="Y34">
        <v>1</v>
      </c>
      <c r="Z34">
        <f t="shared" si="0"/>
        <v>15</v>
      </c>
    </row>
    <row r="35" spans="1:26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73</v>
      </c>
      <c r="H35" t="s">
        <v>74</v>
      </c>
      <c r="J35">
        <v>8072688819</v>
      </c>
      <c r="K35" s="9">
        <v>46167</v>
      </c>
      <c r="L35" s="9">
        <v>46167</v>
      </c>
      <c r="N35" s="9">
        <v>46167</v>
      </c>
      <c r="P35">
        <v>60</v>
      </c>
      <c r="Q35" s="1">
        <v>0</v>
      </c>
      <c r="R35" s="1" t="s">
        <v>92</v>
      </c>
      <c r="S35" s="10" t="s">
        <v>93</v>
      </c>
      <c r="X35" s="1" t="s">
        <v>91</v>
      </c>
      <c r="Y35">
        <v>4</v>
      </c>
      <c r="Z35">
        <f t="shared" si="0"/>
        <v>60</v>
      </c>
    </row>
    <row r="36" spans="1:26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75</v>
      </c>
      <c r="H36" t="s">
        <v>76</v>
      </c>
      <c r="J36">
        <v>8903625662</v>
      </c>
      <c r="K36" s="9">
        <v>46168</v>
      </c>
      <c r="L36" s="9">
        <v>46168</v>
      </c>
      <c r="N36" s="9">
        <v>46168</v>
      </c>
      <c r="P36">
        <v>60</v>
      </c>
      <c r="Q36" s="1">
        <v>0</v>
      </c>
      <c r="R36" s="1" t="s">
        <v>92</v>
      </c>
      <c r="S36" s="10" t="s">
        <v>93</v>
      </c>
      <c r="X36" s="1" t="s">
        <v>91</v>
      </c>
      <c r="Y36">
        <v>4</v>
      </c>
      <c r="Z36">
        <f t="shared" si="0"/>
        <v>60</v>
      </c>
    </row>
    <row r="37" spans="1:26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77</v>
      </c>
      <c r="H37" t="s">
        <v>78</v>
      </c>
      <c r="J37">
        <v>7094408938</v>
      </c>
      <c r="K37" s="9">
        <v>46168</v>
      </c>
      <c r="L37" s="9">
        <v>46168</v>
      </c>
      <c r="N37" s="9">
        <v>46168</v>
      </c>
      <c r="P37">
        <v>60</v>
      </c>
      <c r="Q37" s="1">
        <v>0</v>
      </c>
      <c r="R37" s="1" t="s">
        <v>92</v>
      </c>
      <c r="S37" s="10" t="s">
        <v>93</v>
      </c>
      <c r="X37" s="1" t="s">
        <v>91</v>
      </c>
      <c r="Y37">
        <v>4</v>
      </c>
      <c r="Z37">
        <f t="shared" si="0"/>
        <v>60</v>
      </c>
    </row>
    <row r="38" spans="1:26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79</v>
      </c>
      <c r="H38" t="s">
        <v>80</v>
      </c>
      <c r="J38">
        <v>8012905062</v>
      </c>
      <c r="K38" s="9">
        <v>46168</v>
      </c>
      <c r="L38" s="9">
        <v>46168</v>
      </c>
      <c r="N38" s="9">
        <v>46168</v>
      </c>
      <c r="P38">
        <v>30</v>
      </c>
      <c r="Q38" s="1">
        <v>0</v>
      </c>
      <c r="R38" s="1" t="s">
        <v>92</v>
      </c>
      <c r="S38" s="10" t="s">
        <v>93</v>
      </c>
      <c r="X38" s="1" t="s">
        <v>91</v>
      </c>
      <c r="Y38">
        <v>2</v>
      </c>
      <c r="Z38">
        <f t="shared" si="0"/>
        <v>30</v>
      </c>
    </row>
    <row r="39" spans="1:26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81</v>
      </c>
      <c r="H39" t="s">
        <v>82</v>
      </c>
      <c r="J39">
        <v>9847538479</v>
      </c>
      <c r="K39" s="9">
        <v>46169</v>
      </c>
      <c r="L39" s="9">
        <v>46169</v>
      </c>
      <c r="N39" s="9">
        <v>46169</v>
      </c>
      <c r="P39">
        <v>60</v>
      </c>
      <c r="Q39" s="1">
        <v>0</v>
      </c>
      <c r="R39" s="1" t="s">
        <v>92</v>
      </c>
      <c r="S39" s="10" t="s">
        <v>93</v>
      </c>
      <c r="X39" s="1" t="s">
        <v>91</v>
      </c>
      <c r="Y39">
        <v>4</v>
      </c>
      <c r="Z39">
        <f t="shared" si="0"/>
        <v>60</v>
      </c>
    </row>
    <row r="40" spans="1:26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43</v>
      </c>
      <c r="H40" t="s">
        <v>44</v>
      </c>
      <c r="J40">
        <v>6380793434</v>
      </c>
      <c r="K40" s="9">
        <v>46169</v>
      </c>
      <c r="L40" s="9">
        <v>46169</v>
      </c>
      <c r="N40" s="9">
        <v>46169</v>
      </c>
      <c r="P40">
        <v>45</v>
      </c>
      <c r="Q40" s="1">
        <v>0</v>
      </c>
      <c r="R40" s="1" t="s">
        <v>92</v>
      </c>
      <c r="S40" s="10" t="s">
        <v>93</v>
      </c>
      <c r="X40" s="1" t="s">
        <v>91</v>
      </c>
      <c r="Y40">
        <v>3</v>
      </c>
      <c r="Z40">
        <f t="shared" si="0"/>
        <v>45</v>
      </c>
    </row>
    <row r="41" spans="1:26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83</v>
      </c>
      <c r="H41" t="s">
        <v>84</v>
      </c>
      <c r="J41">
        <v>6282320825</v>
      </c>
      <c r="K41" s="9">
        <v>46169</v>
      </c>
      <c r="L41" s="9">
        <v>46169</v>
      </c>
      <c r="N41" s="9">
        <v>46169</v>
      </c>
      <c r="P41">
        <v>60</v>
      </c>
      <c r="Q41" s="1">
        <v>0</v>
      </c>
      <c r="R41" s="1" t="s">
        <v>92</v>
      </c>
      <c r="S41" s="10" t="s">
        <v>93</v>
      </c>
      <c r="X41" s="1" t="s">
        <v>91</v>
      </c>
      <c r="Y41">
        <v>4</v>
      </c>
      <c r="Z41">
        <f t="shared" si="0"/>
        <v>60</v>
      </c>
    </row>
    <row r="42" spans="1:26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85</v>
      </c>
      <c r="H42" t="s">
        <v>86</v>
      </c>
      <c r="J42">
        <v>9495115452</v>
      </c>
      <c r="K42" s="9">
        <v>46169</v>
      </c>
      <c r="L42" s="9">
        <v>46169</v>
      </c>
      <c r="N42" s="9">
        <v>46169</v>
      </c>
      <c r="P42">
        <v>60</v>
      </c>
      <c r="Q42" s="1">
        <v>0</v>
      </c>
      <c r="R42" s="1" t="s">
        <v>92</v>
      </c>
      <c r="S42" s="10" t="s">
        <v>93</v>
      </c>
      <c r="X42" s="1" t="s">
        <v>91</v>
      </c>
      <c r="Y42">
        <v>4</v>
      </c>
      <c r="Z42">
        <f t="shared" si="0"/>
        <v>60</v>
      </c>
    </row>
    <row r="43" spans="1:26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87</v>
      </c>
      <c r="H43" t="s">
        <v>88</v>
      </c>
      <c r="J43">
        <v>7868906330</v>
      </c>
      <c r="K43" s="9">
        <v>46169</v>
      </c>
      <c r="L43" s="9">
        <v>46169</v>
      </c>
      <c r="N43" s="9">
        <v>46169</v>
      </c>
      <c r="P43">
        <v>60</v>
      </c>
      <c r="Q43" s="1">
        <v>0</v>
      </c>
      <c r="R43" s="1" t="s">
        <v>92</v>
      </c>
      <c r="S43" s="10" t="s">
        <v>93</v>
      </c>
      <c r="X43" s="1" t="s">
        <v>91</v>
      </c>
      <c r="Y43">
        <v>4</v>
      </c>
      <c r="Z43">
        <f t="shared" si="0"/>
        <v>60</v>
      </c>
    </row>
    <row r="44" spans="1:26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35</v>
      </c>
      <c r="H44" t="s">
        <v>36</v>
      </c>
      <c r="J44" s="8">
        <v>9385315451</v>
      </c>
      <c r="K44" s="9">
        <v>46171</v>
      </c>
      <c r="L44" s="9">
        <v>46171</v>
      </c>
      <c r="N44" s="9">
        <v>46171</v>
      </c>
      <c r="P44">
        <v>15</v>
      </c>
      <c r="Q44" s="1">
        <v>0</v>
      </c>
      <c r="R44" s="1" t="s">
        <v>92</v>
      </c>
      <c r="S44" s="10" t="s">
        <v>93</v>
      </c>
      <c r="X44" s="1" t="s">
        <v>91</v>
      </c>
      <c r="Y44">
        <v>1</v>
      </c>
      <c r="Z44">
        <f t="shared" si="0"/>
        <v>15</v>
      </c>
    </row>
    <row r="45" spans="1:26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89</v>
      </c>
      <c r="H45" t="s">
        <v>90</v>
      </c>
      <c r="J45">
        <v>8838612408</v>
      </c>
      <c r="K45" s="9">
        <v>46171</v>
      </c>
      <c r="L45" s="9">
        <v>46171</v>
      </c>
      <c r="N45" s="9">
        <v>46171</v>
      </c>
      <c r="P45">
        <v>60</v>
      </c>
      <c r="Q45" s="1">
        <v>0</v>
      </c>
      <c r="R45" s="1" t="s">
        <v>92</v>
      </c>
      <c r="S45" s="10" t="s">
        <v>93</v>
      </c>
      <c r="X45" s="1" t="s">
        <v>91</v>
      </c>
      <c r="Y45">
        <v>4</v>
      </c>
      <c r="Z45">
        <f t="shared" si="0"/>
        <v>60</v>
      </c>
    </row>
    <row r="46" spans="1:26" x14ac:dyDescent="0.25">
      <c r="S46" s="10"/>
    </row>
    <row r="47" spans="1:26" x14ac:dyDescent="0.25">
      <c r="S47" s="10"/>
    </row>
    <row r="48" spans="1:26" x14ac:dyDescent="0.25">
      <c r="S48" s="10"/>
    </row>
    <row r="49" spans="19:19" x14ac:dyDescent="0.25">
      <c r="S49" s="10"/>
    </row>
    <row r="50" spans="19:19" x14ac:dyDescent="0.25">
      <c r="S50" s="10"/>
    </row>
    <row r="51" spans="19:19" x14ac:dyDescent="0.25">
      <c r="S51" s="10"/>
    </row>
    <row r="52" spans="19:19" x14ac:dyDescent="0.25">
      <c r="S52" s="10"/>
    </row>
    <row r="53" spans="19:19" x14ac:dyDescent="0.25">
      <c r="S53" s="10"/>
    </row>
    <row r="54" spans="19:19" x14ac:dyDescent="0.25">
      <c r="S54" s="10"/>
    </row>
    <row r="55" spans="19:19" x14ac:dyDescent="0.25">
      <c r="S55" s="10"/>
    </row>
    <row r="56" spans="19:19" x14ac:dyDescent="0.25">
      <c r="S56" s="10"/>
    </row>
    <row r="57" spans="19:19" x14ac:dyDescent="0.25">
      <c r="S57" s="10"/>
    </row>
    <row r="58" spans="19:19" x14ac:dyDescent="0.25">
      <c r="S58" s="10"/>
    </row>
    <row r="59" spans="19:19" x14ac:dyDescent="0.25">
      <c r="S59" s="10"/>
    </row>
    <row r="60" spans="19:19" x14ac:dyDescent="0.25">
      <c r="S60" s="10"/>
    </row>
    <row r="61" spans="19:19" x14ac:dyDescent="0.25">
      <c r="S61" s="10"/>
    </row>
    <row r="62" spans="19:19" x14ac:dyDescent="0.25">
      <c r="S62" s="10"/>
    </row>
    <row r="63" spans="19:19" x14ac:dyDescent="0.25">
      <c r="S63" s="10"/>
    </row>
    <row r="64" spans="19:19" x14ac:dyDescent="0.25">
      <c r="S64" s="10"/>
    </row>
    <row r="65" spans="19:19" x14ac:dyDescent="0.25">
      <c r="S65" s="10"/>
    </row>
    <row r="66" spans="19:19" x14ac:dyDescent="0.25">
      <c r="S66" s="10"/>
    </row>
    <row r="67" spans="19:19" x14ac:dyDescent="0.25">
      <c r="S67" s="10"/>
    </row>
    <row r="68" spans="19:19" x14ac:dyDescent="0.25">
      <c r="S68" s="10"/>
    </row>
    <row r="69" spans="19:19" x14ac:dyDescent="0.25">
      <c r="S69" s="10"/>
    </row>
    <row r="70" spans="19:19" x14ac:dyDescent="0.25">
      <c r="S70" s="10"/>
    </row>
    <row r="71" spans="19:19" x14ac:dyDescent="0.25">
      <c r="S71" s="10"/>
    </row>
    <row r="72" spans="19:19" x14ac:dyDescent="0.25">
      <c r="S72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2 Q3:Q72" xr:uid="{00000000-0002-0000-0000-00004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2 L3:L45 N3:N45" xr:uid="{00000000-0002-0000-0000-0000D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6:L72" xr:uid="{00000000-0002-0000-0000-00001A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6:N72" xr:uid="{00000000-0002-0000-0000-00006001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2026-07-28T11:17:21Z</dcterms:created>
  <dcterms:modified xsi:type="dcterms:W3CDTF">2026-07-28T11:26:47Z</dcterms:modified>
  <cp:category/>
</cp:coreProperties>
</file>