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ISTEM DATA\"/>
    </mc:Choice>
  </mc:AlternateContent>
  <xr:revisionPtr revIDLastSave="0" documentId="13_ncr:1_{E6C02A11-C244-4F19-8F68-E31210D949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<sst xmlns="http://schemas.openxmlformats.org/spreadsheetml/2006/main" count="169" uniqueCount="58">
  <si>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</si>
  <si>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</si>
  <si>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</si>
  <si>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</si>
  <si>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</si>
  <si>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</si>
  <si>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</si>
  <si>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</si>
  <si>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</si>
  <si>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</si>
  <si>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</si>
  <si>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</si>
  <si>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</si>
  <si>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</si>
  <si>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</si>
  <si>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</si>
  <si>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</si>
  <si>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</si>
  <si>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</si>
  <si>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</si>
  <si>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</si>
  <si>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</si>
  <si>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</si>
  <si>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</si>
  <si>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</si>
  <si>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</si>
  <si>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</si>
  <si>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</si>
  <si>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</si>
  <si>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S T Nishanthi</t>
  </si>
  <si>
    <t>stnisha.cecri@csir.res.in</t>
  </si>
  <si>
    <t>Internal Academic User</t>
  </si>
  <si>
    <t>CSIR-Central Electrochemical Research Institute</t>
  </si>
  <si>
    <t>K.Ranjithkumar</t>
  </si>
  <si>
    <t>ranjith.cecri@csir.res.in</t>
  </si>
  <si>
    <t>Sample</t>
  </si>
  <si>
    <t>MADHESHKUMAR R</t>
  </si>
  <si>
    <t>madheshkumarmadhesh143@gmail.com</t>
  </si>
  <si>
    <t>Raganandhini S</t>
  </si>
  <si>
    <t>nandhinisamynathan2002@gmail.com</t>
  </si>
  <si>
    <t>Muthumeena R</t>
  </si>
  <si>
    <t>muthumeena2808@gmail.com</t>
  </si>
  <si>
    <t>Megha sunil R</t>
  </si>
  <si>
    <t>meghasunilr29@gmail.com</t>
  </si>
  <si>
    <t>Robin R</t>
  </si>
  <si>
    <t>robinhood0507@gmail.com</t>
  </si>
  <si>
    <t>DRISHYA P</t>
  </si>
  <si>
    <t>drishyapmuraleedhar@gmail.com</t>
  </si>
  <si>
    <t>Dharani Chakravarthy B</t>
  </si>
  <si>
    <t>dharanichakravarthyb@gmail.com</t>
  </si>
  <si>
    <t>Arunkumar</t>
  </si>
  <si>
    <t>16marunkumar@gmail.com</t>
  </si>
  <si>
    <t>Gunasekaran S</t>
  </si>
  <si>
    <t>yuvrajgunadx@gmail.com</t>
  </si>
  <si>
    <t>Krishnan M</t>
  </si>
  <si>
    <t>krish06nov@gmail.com</t>
  </si>
  <si>
    <t>06-Oct-2026</t>
  </si>
  <si>
    <t>07-Oct-2026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</si>
</sst>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20" fontId="0" fillId="0" borderId="0" xfId="0" applyNumberFormat="1"/>
    <xf numFmtId="0" fontId="3" fillId="0" borderId="0" xfId="1"/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njith.cecri@csir.res.in" TargetMode="External"/><Relationship Id="rId3" Type="http://schemas.openxmlformats.org/officeDocument/2006/relationships/hyperlink" Target="mailto:ranjith.cecri@csir.res.in" TargetMode="External"/><Relationship Id="rId7" Type="http://schemas.openxmlformats.org/officeDocument/2006/relationships/hyperlink" Target="mailto:ranjith.cecri@csir.res.in" TargetMode="External"/><Relationship Id="rId2" Type="http://schemas.openxmlformats.org/officeDocument/2006/relationships/hyperlink" Target="mailto:ranjith.cecri@csir.res.in" TargetMode="External"/><Relationship Id="rId1" Type="http://schemas.openxmlformats.org/officeDocument/2006/relationships/hyperlink" Target="mailto:ranjith.cecri@csir.res.in" TargetMode="External"/><Relationship Id="rId6" Type="http://schemas.openxmlformats.org/officeDocument/2006/relationships/hyperlink" Target="mailto:ranjith.cecri@csir.res.in" TargetMode="External"/><Relationship Id="rId11" Type="http://schemas.openxmlformats.org/officeDocument/2006/relationships/hyperlink" Target="mailto:ranjith.cecri@csir.res.in" TargetMode="External"/><Relationship Id="rId5" Type="http://schemas.openxmlformats.org/officeDocument/2006/relationships/hyperlink" Target="mailto:ranjith.cecri@csir.res.in" TargetMode="External"/><Relationship Id="rId10" Type="http://schemas.openxmlformats.org/officeDocument/2006/relationships/hyperlink" Target="mailto:ranjith.cecri@csir.res.in" TargetMode="External"/><Relationship Id="rId4" Type="http://schemas.openxmlformats.org/officeDocument/2006/relationships/hyperlink" Target="mailto:ranjith.cecri@csir.res.in" TargetMode="External"/><Relationship Id="rId9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topLeftCell="H1" workbookViewId="0">
      <selection activeCell="N3" sqref="N3:N1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7598847597</v>
      </c>
      <c r="K3" s="10" t="s">
        <v>56</v>
      </c>
      <c r="L3" s="10" t="s">
        <v>56</v>
      </c>
      <c r="M3" s="8">
        <v>0.57638888888888884</v>
      </c>
      <c r="N3" s="10" t="s">
        <v>56</v>
      </c>
      <c r="O3" s="8">
        <v>0.61805555555555558</v>
      </c>
      <c r="P3">
        <v>60</v>
      </c>
      <c r="Q3">
        <v>0</v>
      </c>
      <c r="R3" t="s">
        <v>31</v>
      </c>
      <c r="S3" t="s">
        <v>32</v>
      </c>
      <c r="T3" t="s">
        <v>33</v>
      </c>
      <c r="U3" s="9" t="s">
        <v>34</v>
      </c>
      <c r="V3">
        <v>9944252417</v>
      </c>
      <c r="W3"/>
      <c r="X3" t="s">
        <v>35</v>
      </c>
      <c r="Y3">
        <v>4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36</v>
      </c>
      <c r="H4" t="s">
        <v>37</v>
      </c>
      <c r="I4"/>
      <c r="J4">
        <v>9080315549</v>
      </c>
      <c r="K4" s="10" t="s">
        <v>56</v>
      </c>
      <c r="L4" s="10" t="s">
        <v>56</v>
      </c>
      <c r="M4" s="8">
        <v>0.40277777777777779</v>
      </c>
      <c r="N4" s="10" t="s">
        <v>56</v>
      </c>
      <c r="O4" s="8">
        <v>0.44444444444444442</v>
      </c>
      <c r="P4">
        <v>60</v>
      </c>
      <c r="Q4">
        <v>0</v>
      </c>
      <c r="R4" t="s">
        <v>31</v>
      </c>
      <c r="S4" t="s">
        <v>32</v>
      </c>
      <c r="T4" t="s">
        <v>33</v>
      </c>
      <c r="U4" s="9" t="s">
        <v>34</v>
      </c>
      <c r="V4">
        <v>9944252417</v>
      </c>
      <c r="W4"/>
      <c r="X4" t="s">
        <v>35</v>
      </c>
      <c r="Y4">
        <v>4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38</v>
      </c>
      <c r="H5" t="s">
        <v>39</v>
      </c>
      <c r="I5"/>
      <c r="J5">
        <v>8300046476</v>
      </c>
      <c r="K5" s="10" t="s">
        <v>56</v>
      </c>
      <c r="L5" s="10" t="s">
        <v>56</v>
      </c>
      <c r="M5" s="8">
        <v>0.49027777777777776</v>
      </c>
      <c r="N5" s="10" t="s">
        <v>56</v>
      </c>
      <c r="O5" s="8">
        <v>0.53472222222222221</v>
      </c>
      <c r="P5">
        <v>60</v>
      </c>
      <c r="Q5">
        <v>0</v>
      </c>
      <c r="R5" t="s">
        <v>31</v>
      </c>
      <c r="S5" t="s">
        <v>32</v>
      </c>
      <c r="T5" t="s">
        <v>33</v>
      </c>
      <c r="U5" s="9" t="s">
        <v>34</v>
      </c>
      <c r="V5">
        <v>9944252417</v>
      </c>
      <c r="W5"/>
      <c r="X5" t="s">
        <v>35</v>
      </c>
      <c r="Y5">
        <v>4</v>
      </c>
    </row>
    <row r="6" spans="1:25" x14ac:dyDescent="0.25">
      <c r="A6" s="1">
        <v>4</v>
      </c>
      <c r="B6" s="1">
        <v>476</v>
      </c>
      <c r="C6" s="1">
        <v>9044</v>
      </c>
      <c r="D6" s="1" t="s">
        <v>26</v>
      </c>
      <c r="E6" s="1" t="s">
        <v>27</v>
      </c>
      <c r="F6" s="1" t="s">
        <v>28</v>
      </c>
      <c r="G6" t="s">
        <v>40</v>
      </c>
      <c r="H6" t="s">
        <v>41</v>
      </c>
      <c r="I6"/>
      <c r="J6">
        <v>9360995403</v>
      </c>
      <c r="K6" s="10" t="s">
        <v>56</v>
      </c>
      <c r="L6" s="10" t="s">
        <v>56</v>
      </c>
      <c r="M6" s="8">
        <v>0.44861111111111113</v>
      </c>
      <c r="N6" s="10" t="s">
        <v>56</v>
      </c>
      <c r="O6" s="8">
        <v>0.49027777777777776</v>
      </c>
      <c r="P6">
        <v>60</v>
      </c>
      <c r="Q6">
        <v>0</v>
      </c>
      <c r="R6" t="s">
        <v>31</v>
      </c>
      <c r="S6" t="s">
        <v>32</v>
      </c>
      <c r="T6" t="s">
        <v>33</v>
      </c>
      <c r="U6" s="9" t="s">
        <v>34</v>
      </c>
      <c r="V6">
        <v>9944252417</v>
      </c>
      <c r="W6"/>
      <c r="X6" t="s">
        <v>35</v>
      </c>
      <c r="Y6">
        <v>4</v>
      </c>
    </row>
    <row r="7" spans="1:25" x14ac:dyDescent="0.25">
      <c r="A7" s="1">
        <v>5</v>
      </c>
      <c r="B7" s="1">
        <v>476</v>
      </c>
      <c r="C7" s="1">
        <v>9044</v>
      </c>
      <c r="D7" s="1" t="s">
        <v>26</v>
      </c>
      <c r="E7" s="1" t="s">
        <v>27</v>
      </c>
      <c r="F7" s="1" t="s">
        <v>28</v>
      </c>
      <c r="G7" t="s">
        <v>42</v>
      </c>
      <c r="H7" t="s">
        <v>43</v>
      </c>
      <c r="I7"/>
      <c r="J7">
        <v>9778361637</v>
      </c>
      <c r="K7" s="10" t="s">
        <v>56</v>
      </c>
      <c r="L7" s="10" t="s">
        <v>56</v>
      </c>
      <c r="M7" s="8">
        <v>0.53472222222222221</v>
      </c>
      <c r="N7" s="10" t="s">
        <v>56</v>
      </c>
      <c r="O7" s="8">
        <v>0.56944444444444442</v>
      </c>
      <c r="P7">
        <v>45</v>
      </c>
      <c r="Q7">
        <v>0</v>
      </c>
      <c r="R7" t="s">
        <v>31</v>
      </c>
      <c r="S7" t="s">
        <v>32</v>
      </c>
      <c r="T7" t="s">
        <v>33</v>
      </c>
      <c r="U7" s="9" t="s">
        <v>34</v>
      </c>
      <c r="V7">
        <v>9944252417</v>
      </c>
      <c r="W7"/>
      <c r="X7" t="s">
        <v>35</v>
      </c>
      <c r="Y7">
        <v>3</v>
      </c>
    </row>
    <row r="8" spans="1:25" x14ac:dyDescent="0.25">
      <c r="A8" s="1">
        <v>6</v>
      </c>
      <c r="B8" s="1">
        <v>476</v>
      </c>
      <c r="C8" s="1">
        <v>9044</v>
      </c>
      <c r="D8" s="1" t="s">
        <v>26</v>
      </c>
      <c r="E8" s="1" t="s">
        <v>27</v>
      </c>
      <c r="F8" s="1" t="s">
        <v>28</v>
      </c>
      <c r="G8" t="s">
        <v>44</v>
      </c>
      <c r="H8" t="s">
        <v>45</v>
      </c>
      <c r="I8"/>
      <c r="J8">
        <v>7401464770</v>
      </c>
      <c r="K8" s="10" t="s">
        <v>56</v>
      </c>
      <c r="L8" s="10" t="s">
        <v>56</v>
      </c>
      <c r="M8" s="8">
        <v>0.625</v>
      </c>
      <c r="N8" s="10" t="s">
        <v>56</v>
      </c>
      <c r="O8" s="8">
        <v>0.65972222222222221</v>
      </c>
      <c r="P8">
        <v>45</v>
      </c>
      <c r="Q8">
        <v>0</v>
      </c>
      <c r="R8" t="s">
        <v>31</v>
      </c>
      <c r="S8" t="s">
        <v>32</v>
      </c>
      <c r="T8" t="s">
        <v>33</v>
      </c>
      <c r="U8" s="9" t="s">
        <v>34</v>
      </c>
      <c r="V8">
        <v>9944252417</v>
      </c>
      <c r="W8"/>
      <c r="X8" t="s">
        <v>35</v>
      </c>
      <c r="Y8">
        <v>3</v>
      </c>
    </row>
    <row r="9" spans="1:25" x14ac:dyDescent="0.25">
      <c r="A9" s="1">
        <v>7</v>
      </c>
      <c r="B9" s="1">
        <v>476</v>
      </c>
      <c r="C9" s="1">
        <v>9044</v>
      </c>
      <c r="D9" s="1" t="s">
        <v>26</v>
      </c>
      <c r="E9" s="1" t="s">
        <v>27</v>
      </c>
      <c r="F9" s="1" t="s">
        <v>28</v>
      </c>
      <c r="G9" t="s">
        <v>46</v>
      </c>
      <c r="H9" t="s">
        <v>47</v>
      </c>
      <c r="I9"/>
      <c r="J9">
        <v>9747246604</v>
      </c>
      <c r="K9" s="10" t="s">
        <v>57</v>
      </c>
      <c r="L9" s="10" t="s">
        <v>57</v>
      </c>
      <c r="M9" s="8">
        <v>0.49652777777777779</v>
      </c>
      <c r="N9" s="10" t="s">
        <v>57</v>
      </c>
      <c r="O9" s="8">
        <v>0.54166666666666663</v>
      </c>
      <c r="P9">
        <v>60</v>
      </c>
      <c r="Q9">
        <v>0</v>
      </c>
      <c r="R9" t="s">
        <v>31</v>
      </c>
      <c r="S9" t="s">
        <v>32</v>
      </c>
      <c r="T9" t="s">
        <v>33</v>
      </c>
      <c r="U9" s="9" t="s">
        <v>34</v>
      </c>
      <c r="V9">
        <v>9944252417</v>
      </c>
      <c r="W9"/>
      <c r="X9" t="s">
        <v>35</v>
      </c>
      <c r="Y9">
        <v>4</v>
      </c>
    </row>
    <row r="10" spans="1:25" x14ac:dyDescent="0.25">
      <c r="A10" s="1">
        <v>8</v>
      </c>
      <c r="B10" s="1">
        <v>476</v>
      </c>
      <c r="C10" s="1">
        <v>9044</v>
      </c>
      <c r="D10" s="1" t="s">
        <v>26</v>
      </c>
      <c r="E10" s="1" t="s">
        <v>27</v>
      </c>
      <c r="F10" s="1" t="s">
        <v>28</v>
      </c>
      <c r="G10" t="s">
        <v>48</v>
      </c>
      <c r="H10" t="s">
        <v>49</v>
      </c>
      <c r="I10"/>
      <c r="J10">
        <v>8940997730</v>
      </c>
      <c r="K10" s="10" t="s">
        <v>57</v>
      </c>
      <c r="L10" s="10" t="s">
        <v>57</v>
      </c>
      <c r="M10" s="8">
        <v>0.4548611111111111</v>
      </c>
      <c r="N10" s="10" t="s">
        <v>57</v>
      </c>
      <c r="O10" s="8">
        <v>0.49305555555555558</v>
      </c>
      <c r="P10">
        <v>60</v>
      </c>
      <c r="Q10">
        <v>0</v>
      </c>
      <c r="R10" t="s">
        <v>31</v>
      </c>
      <c r="S10" t="s">
        <v>32</v>
      </c>
      <c r="T10" t="s">
        <v>33</v>
      </c>
      <c r="U10" s="9" t="s">
        <v>34</v>
      </c>
      <c r="V10">
        <v>9944252417</v>
      </c>
      <c r="W10"/>
      <c r="X10" t="s">
        <v>35</v>
      </c>
      <c r="Y10">
        <v>4</v>
      </c>
    </row>
    <row r="11" spans="1:25" x14ac:dyDescent="0.25">
      <c r="A11" s="1">
        <v>9</v>
      </c>
      <c r="B11" s="1">
        <v>476</v>
      </c>
      <c r="C11" s="1">
        <v>9044</v>
      </c>
      <c r="D11" s="1" t="s">
        <v>26</v>
      </c>
      <c r="E11" s="1" t="s">
        <v>27</v>
      </c>
      <c r="F11" s="1" t="s">
        <v>28</v>
      </c>
      <c r="G11" t="s">
        <v>50</v>
      </c>
      <c r="H11" t="s">
        <v>51</v>
      </c>
      <c r="I11"/>
      <c r="J11">
        <v>7373202703</v>
      </c>
      <c r="K11" s="10" t="s">
        <v>57</v>
      </c>
      <c r="L11" s="10" t="s">
        <v>57</v>
      </c>
      <c r="M11" s="8">
        <v>0.40972222222222221</v>
      </c>
      <c r="N11" s="10" t="s">
        <v>57</v>
      </c>
      <c r="O11" s="8">
        <v>0.4548611111111111</v>
      </c>
      <c r="P11">
        <v>60</v>
      </c>
      <c r="Q11">
        <v>0</v>
      </c>
      <c r="R11" t="s">
        <v>31</v>
      </c>
      <c r="S11" t="s">
        <v>32</v>
      </c>
      <c r="T11" t="s">
        <v>33</v>
      </c>
      <c r="U11" s="9" t="s">
        <v>34</v>
      </c>
      <c r="V11">
        <v>9944252417</v>
      </c>
      <c r="W11"/>
      <c r="X11" t="s">
        <v>35</v>
      </c>
      <c r="Y11">
        <v>4</v>
      </c>
    </row>
    <row r="12" spans="1:25" x14ac:dyDescent="0.25">
      <c r="A12" s="1">
        <v>10</v>
      </c>
      <c r="B12" s="1">
        <v>476</v>
      </c>
      <c r="C12" s="1">
        <v>9044</v>
      </c>
      <c r="D12" s="1" t="s">
        <v>26</v>
      </c>
      <c r="E12" s="1" t="s">
        <v>27</v>
      </c>
      <c r="F12" s="1" t="s">
        <v>28</v>
      </c>
      <c r="G12" t="s">
        <v>52</v>
      </c>
      <c r="H12" t="s">
        <v>53</v>
      </c>
      <c r="I12"/>
      <c r="J12">
        <v>9843662057</v>
      </c>
      <c r="K12" s="10" t="s">
        <v>57</v>
      </c>
      <c r="L12" s="10" t="s">
        <v>57</v>
      </c>
      <c r="M12" s="8">
        <v>0.57638888888888884</v>
      </c>
      <c r="N12" s="10" t="s">
        <v>57</v>
      </c>
      <c r="O12" s="8">
        <v>0.62152777777777779</v>
      </c>
      <c r="P12">
        <v>60</v>
      </c>
      <c r="Q12">
        <v>0</v>
      </c>
      <c r="R12" t="s">
        <v>31</v>
      </c>
      <c r="S12" t="s">
        <v>32</v>
      </c>
      <c r="T12" t="s">
        <v>33</v>
      </c>
      <c r="U12" s="9" t="s">
        <v>34</v>
      </c>
      <c r="V12">
        <v>9944252417</v>
      </c>
      <c r="W12"/>
      <c r="X12" t="s">
        <v>35</v>
      </c>
      <c r="Y12">
        <v>4</v>
      </c>
    </row>
    <row r="13" spans="1:25" x14ac:dyDescent="0.25">
      <c r="A13" s="1">
        <v>11</v>
      </c>
      <c r="B13" s="1">
        <v>476</v>
      </c>
      <c r="C13" s="1">
        <v>9044</v>
      </c>
      <c r="D13" s="1" t="s">
        <v>26</v>
      </c>
      <c r="E13" s="1" t="s">
        <v>27</v>
      </c>
      <c r="F13" s="1" t="s">
        <v>28</v>
      </c>
      <c r="G13" t="s">
        <v>54</v>
      </c>
      <c r="H13" t="s">
        <v>55</v>
      </c>
      <c r="I13"/>
      <c r="J13">
        <v>9500833609</v>
      </c>
      <c r="K13" s="10" t="s">
        <v>57</v>
      </c>
      <c r="L13" s="10" t="s">
        <v>57</v>
      </c>
      <c r="M13" s="8">
        <v>0.54166666666666663</v>
      </c>
      <c r="N13" s="10" t="s">
        <v>57</v>
      </c>
      <c r="O13" s="8">
        <v>0.56597222222222221</v>
      </c>
      <c r="P13">
        <v>30</v>
      </c>
      <c r="Q13">
        <v>0</v>
      </c>
      <c r="R13" t="s">
        <v>31</v>
      </c>
      <c r="S13" t="s">
        <v>32</v>
      </c>
      <c r="T13" t="s">
        <v>33</v>
      </c>
      <c r="U13" s="9" t="s">
        <v>34</v>
      </c>
      <c r="V13">
        <v>9944252417</v>
      </c>
      <c r="W13"/>
      <c r="X13" t="s">
        <v>35</v>
      </c>
      <c r="Y13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3 Q3:Q13" xr:uid="{00000000-0002-0000-0000-00000D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13" xr:uid="{00000000-0002-0000-0000-00000E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L13 N3:N13" xr:uid="{00000000-0002-0000-0000-00002F000000}"/>
  </dataValidations>
  <hyperlinks>
    <hyperlink ref="U3" r:id="rId1" xr:uid="{45B1C348-C00A-4D8E-901F-65733BBA6937}"/>
    <hyperlink ref="U4" r:id="rId2" xr:uid="{D13080BE-68E2-4F9B-9060-3EDFE28957FD}"/>
    <hyperlink ref="U5" r:id="rId3" xr:uid="{1960B08D-8329-4703-9B10-B15C9012447C}"/>
    <hyperlink ref="U6" r:id="rId4" xr:uid="{A0706394-3E98-420B-B345-1C882A1F57B7}"/>
    <hyperlink ref="U7" r:id="rId5" xr:uid="{A9728473-F2F8-4BD3-AE57-9F0530352C88}"/>
    <hyperlink ref="U8" r:id="rId6" xr:uid="{E1D453BD-C0ED-46E4-A408-55A3E99F65B0}"/>
    <hyperlink ref="U9" r:id="rId7" xr:uid="{1AE437B4-4FB9-43F3-A65A-C8CFDC02963B}"/>
    <hyperlink ref="U10" r:id="rId8" xr:uid="{EBFDDEF6-B71B-4655-A8D1-DE57F179F15C}"/>
    <hyperlink ref="U11" r:id="rId9" xr:uid="{EC948DDC-F9AD-461D-81CE-8CFE5A1CA5AC}"/>
    <hyperlink ref="U12" r:id="rId10" xr:uid="{0CC586B5-03E5-4CB4-9A0D-B0A72BE09C0D}"/>
    <hyperlink ref="U13" r:id="rId11" xr:uid="{141E8005-0EC2-42D3-863C-2641FC68290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2026-10-07T08:22:46Z</dcterms:created>
  <dcterms:modified xsi:type="dcterms:W3CDTF">2026-10-07T08:24:14Z</dcterms:modified>
  <cp:category/>
</cp:coreProperties>
</file>