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A4BB6444-4E6A-4ADA-A9AF-6D0B37FA6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<sst xmlns="http://schemas.openxmlformats.org/spreadsheetml/2006/main" count="325" uniqueCount="85">
  <si>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</si>
  <si>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</si>
  <si>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</si>
  <si>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</si>
  <si>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</si>
  <si>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</si>
  <si>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</si>
  <si>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</si>
  <si>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</si>
  <si>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</si>
  <si>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</si>
  <si>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</si>
  <si>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</si>
  <si>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</si>
  <si>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</si>
  <si>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</si>
  <si>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</si>
  <si>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</si>
  <si>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</si>
  <si>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</si>
  <si>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</si>
  <si>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</si>
  <si>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</si>
  <si>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</si>
  <si>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</si>
  <si>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</si>
  <si>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</si>
  <si>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</si>
  <si>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</si>
  <si>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Pandi Viswanathan V</t>
  </si>
  <si>
    <t>viswapandi22@gmail.com</t>
  </si>
  <si>
    <t>08-Oct-2026</t>
  </si>
  <si>
    <t>CSIR-Central Electrochemical Research Institute</t>
  </si>
  <si>
    <t>K.Ranjithkumar</t>
  </si>
  <si>
    <t>ranjith.cecri@csir.res.in</t>
  </si>
  <si>
    <t>Sample</t>
  </si>
  <si>
    <t>Dhanya M</t>
  </si>
  <si>
    <t>dhanyamanikandan2001@gmail.com</t>
  </si>
  <si>
    <t>KRISHNAVENI K</t>
  </si>
  <si>
    <t>veniikannan@gmail.com</t>
  </si>
  <si>
    <t>M. Pavapirarthana</t>
  </si>
  <si>
    <t>purkple05@gmail.com</t>
  </si>
  <si>
    <t>Gopalakrishnan V</t>
  </si>
  <si>
    <t>gopal1989ece@gmail.com</t>
  </si>
  <si>
    <t>Karthigeyan P S</t>
  </si>
  <si>
    <t>karthigeyanps182000@gmail.com</t>
  </si>
  <si>
    <t>09-Oct-2026</t>
  </si>
  <si>
    <t>ASHA K S</t>
  </si>
  <si>
    <t>aarcha82794@yahoo.com</t>
  </si>
  <si>
    <t>Deepa V Nair</t>
  </si>
  <si>
    <t>deepavnair99@gmail.com</t>
  </si>
  <si>
    <t>Samdanial. S</t>
  </si>
  <si>
    <t>samdanialchrist@gmail.com</t>
  </si>
  <si>
    <t>Pragathi T</t>
  </si>
  <si>
    <t>thanapragathi944@gmail.com</t>
  </si>
  <si>
    <t>Muthukrishnan.A</t>
  </si>
  <si>
    <t>alagesanmuthukrishnan@gmail.com</t>
  </si>
  <si>
    <t>12-Oct-2026</t>
  </si>
  <si>
    <t>Vineshwaran S</t>
  </si>
  <si>
    <t>vineshw46@gmail.com</t>
  </si>
  <si>
    <t>HARI PRASAAD</t>
  </si>
  <si>
    <t>hariprasaad70@gmail.com</t>
  </si>
  <si>
    <t>Saiipsita Panda</t>
  </si>
  <si>
    <t>ssppanda589@gmail.com</t>
  </si>
  <si>
    <t>Nelliyan</t>
  </si>
  <si>
    <t>tamilan.cecri@csir.res.in</t>
  </si>
  <si>
    <t>13-Oct-2026</t>
  </si>
  <si>
    <t>Surya</t>
  </si>
  <si>
    <t>suryacecri@gmail.com</t>
  </si>
  <si>
    <t>Nivethida</t>
  </si>
  <si>
    <t>nivethidaravindran@gmail.com</t>
  </si>
  <si>
    <t>Abishek Kumar L</t>
  </si>
  <si>
    <t>abhishek.cecri23a@acsir.res.in</t>
  </si>
  <si>
    <t>Dr ARUNKUMAR S</t>
  </si>
  <si>
    <t>stararun220@gmail.com</t>
  </si>
  <si>
    <t>Deviga AG</t>
  </si>
  <si>
    <t>devigaag@gmail.com</t>
  </si>
  <si>
    <t>Nagalakshmi G</t>
  </si>
  <si>
    <t>lakshmiganesan4599@gmail.com</t>
  </si>
  <si>
    <t>14-Oct-2026</t>
  </si>
  <si>
    <t>Valerie Giscard Seyep</t>
  </si>
  <si>
    <t>seyepvaleriegiscard@gmail.com</t>
  </si>
  <si>
    <t>sivakumar L</t>
  </si>
  <si>
    <t>sivakumar191200@gmail.com</t>
  </si>
  <si>
    <t>National Research Lab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</si>
</sst>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13" Type="http://schemas.openxmlformats.org/officeDocument/2006/relationships/hyperlink" Target="mailto:ranjith.cecri@csir.res.in" TargetMode="External"/><Relationship Id="rId18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21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12" Type="http://schemas.openxmlformats.org/officeDocument/2006/relationships/hyperlink" Target="mailto:ranjith.cecri@csir.res.in" TargetMode="External"/><Relationship Id="rId17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6" Type="http://schemas.openxmlformats.org/officeDocument/2006/relationships/hyperlink" Target="mailto:ranjith.cecri@csir.res.in" TargetMode="External"/><Relationship Id="rId20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ranjith.cecri@csir.res.in" TargetMode="External"/><Relationship Id="rId1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15" Type="http://schemas.openxmlformats.org/officeDocument/2006/relationships/hyperlink" Target="mailto:ranjith.cecri@csir.res.in" TargetMode="External"/><Relationship Id="rId23" Type="http://schemas.openxmlformats.org/officeDocument/2006/relationships/hyperlink" Target="mailto:ranjith.cecri@csir.res.in" TargetMode="External"/><Relationship Id="rId10" Type="http://schemas.openxmlformats.org/officeDocument/2006/relationships/hyperlink" Target="mailto:ranjith.cecri@csir.res.in" TargetMode="External"/><Relationship Id="rId19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Relationship Id="rId9" Type="http://schemas.openxmlformats.org/officeDocument/2006/relationships/hyperlink" Target="mailto:ranjith.cecri@csir.res.in" TargetMode="External"/><Relationship Id="rId14" Type="http://schemas.openxmlformats.org/officeDocument/2006/relationships/hyperlink" Target="mailto:ranjith.cecri@csir.res.in" TargetMode="External"/><Relationship Id="rId22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topLeftCell="L1" workbookViewId="0">
      <selection activeCell="R4" sqref="R4:R2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7402509337</v>
      </c>
      <c r="K3" s="5" t="s">
        <v>31</v>
      </c>
      <c r="L3" s="5" t="s">
        <v>31</v>
      </c>
      <c r="M3" s="6">
        <v>0.53819444444444442</v>
      </c>
      <c r="N3" s="5" t="s">
        <v>31</v>
      </c>
      <c r="O3" s="6">
        <v>0.58333333333333337</v>
      </c>
      <c r="P3">
        <v>60</v>
      </c>
      <c r="Q3">
        <v>0</v>
      </c>
      <c r="R3" t="s">
        <v>84</v>
      </c>
      <c r="S3" t="s">
        <v>32</v>
      </c>
      <c r="T3" t="s">
        <v>33</v>
      </c>
      <c r="U3" s="7" t="s">
        <v>34</v>
      </c>
      <c r="V3">
        <v>9944252417</v>
      </c>
      <c r="W3"/>
      <c r="X3" t="s">
        <v>35</v>
      </c>
      <c r="Y3">
        <v>2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8129040888</v>
      </c>
      <c r="K4" s="5" t="s">
        <v>31</v>
      </c>
      <c r="L4" s="5" t="s">
        <v>31</v>
      </c>
      <c r="M4" s="6">
        <v>0.49305555555555558</v>
      </c>
      <c r="N4" s="5" t="s">
        <v>31</v>
      </c>
      <c r="O4" s="6">
        <v>0.53819444444444442</v>
      </c>
      <c r="P4">
        <v>60</v>
      </c>
      <c r="Q4">
        <v>0</v>
      </c>
      <c r="R4" t="s">
        <v>84</v>
      </c>
      <c r="S4" t="s">
        <v>32</v>
      </c>
      <c r="T4" t="s">
        <v>33</v>
      </c>
      <c r="U4" s="7" t="s">
        <v>34</v>
      </c>
      <c r="V4">
        <v>9944252417</v>
      </c>
      <c r="W4"/>
      <c r="X4" t="s">
        <v>35</v>
      </c>
      <c r="Y4">
        <v>2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9361040260</v>
      </c>
      <c r="K5" s="5" t="s">
        <v>31</v>
      </c>
      <c r="L5" s="5" t="s">
        <v>31</v>
      </c>
      <c r="M5" s="6">
        <v>0.40625</v>
      </c>
      <c r="N5" s="5" t="s">
        <v>31</v>
      </c>
      <c r="O5" s="6">
        <v>0.44444444444444442</v>
      </c>
      <c r="P5">
        <v>60</v>
      </c>
      <c r="Q5">
        <v>0</v>
      </c>
      <c r="R5" t="s">
        <v>84</v>
      </c>
      <c r="S5" t="s">
        <v>32</v>
      </c>
      <c r="T5" t="s">
        <v>33</v>
      </c>
      <c r="U5" s="7" t="s">
        <v>34</v>
      </c>
      <c r="V5">
        <v>9944252417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9655750901</v>
      </c>
      <c r="K6" s="5" t="s">
        <v>31</v>
      </c>
      <c r="L6" s="5" t="s">
        <v>31</v>
      </c>
      <c r="M6" s="6">
        <v>0.44791666666666669</v>
      </c>
      <c r="N6" s="5" t="s">
        <v>31</v>
      </c>
      <c r="O6" s="6">
        <v>0.47916666666666669</v>
      </c>
      <c r="P6">
        <v>45</v>
      </c>
      <c r="Q6">
        <v>0</v>
      </c>
      <c r="R6" t="s">
        <v>84</v>
      </c>
      <c r="S6" t="s">
        <v>32</v>
      </c>
      <c r="T6" t="s">
        <v>33</v>
      </c>
      <c r="U6" s="7" t="s">
        <v>34</v>
      </c>
      <c r="V6">
        <v>9944252417</v>
      </c>
      <c r="W6"/>
      <c r="X6" t="s">
        <v>35</v>
      </c>
      <c r="Y6">
        <v>3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9487155157</v>
      </c>
      <c r="K7" s="5" t="s">
        <v>31</v>
      </c>
      <c r="L7" s="5" t="s">
        <v>31</v>
      </c>
      <c r="M7" s="6">
        <v>0.38194444444444442</v>
      </c>
      <c r="N7" s="5" t="s">
        <v>31</v>
      </c>
      <c r="O7" s="6">
        <v>0.40625</v>
      </c>
      <c r="P7">
        <v>30</v>
      </c>
      <c r="Q7">
        <v>0</v>
      </c>
      <c r="R7" t="s">
        <v>84</v>
      </c>
      <c r="S7" t="s">
        <v>32</v>
      </c>
      <c r="T7" t="s">
        <v>33</v>
      </c>
      <c r="U7" s="7" t="s">
        <v>34</v>
      </c>
      <c r="V7">
        <v>9944252417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7339207676</v>
      </c>
      <c r="K8" s="5" t="s">
        <v>46</v>
      </c>
      <c r="L8" s="5" t="s">
        <v>46</v>
      </c>
      <c r="M8" s="6">
        <v>0.3923611111111111</v>
      </c>
      <c r="N8" s="5" t="s">
        <v>46</v>
      </c>
      <c r="O8" s="6">
        <v>0.46527777777777779</v>
      </c>
      <c r="P8">
        <v>68</v>
      </c>
      <c r="Q8">
        <v>0</v>
      </c>
      <c r="R8" t="s">
        <v>84</v>
      </c>
      <c r="S8" t="s">
        <v>32</v>
      </c>
      <c r="T8" t="s">
        <v>33</v>
      </c>
      <c r="U8" s="7" t="s">
        <v>34</v>
      </c>
      <c r="V8">
        <v>9944252417</v>
      </c>
      <c r="W8"/>
      <c r="X8" t="s">
        <v>35</v>
      </c>
      <c r="Y8">
        <v>4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47</v>
      </c>
      <c r="H9" t="s">
        <v>48</v>
      </c>
      <c r="I9"/>
      <c r="J9">
        <v>9495115452</v>
      </c>
      <c r="K9" s="5" t="s">
        <v>46</v>
      </c>
      <c r="L9" s="5" t="s">
        <v>46</v>
      </c>
      <c r="M9" s="6">
        <v>0.50347222222222221</v>
      </c>
      <c r="N9" s="5" t="s">
        <v>46</v>
      </c>
      <c r="O9" s="6">
        <v>0.54861111111111116</v>
      </c>
      <c r="P9">
        <v>60</v>
      </c>
      <c r="Q9">
        <v>0</v>
      </c>
      <c r="R9" t="s">
        <v>84</v>
      </c>
      <c r="S9" t="s">
        <v>32</v>
      </c>
      <c r="T9" t="s">
        <v>33</v>
      </c>
      <c r="U9" s="7" t="s">
        <v>34</v>
      </c>
      <c r="V9">
        <v>9944252417</v>
      </c>
      <c r="W9"/>
      <c r="X9" t="s">
        <v>35</v>
      </c>
      <c r="Y9">
        <v>4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49</v>
      </c>
      <c r="H10" t="s">
        <v>50</v>
      </c>
      <c r="I10"/>
      <c r="J10">
        <v>7025062512</v>
      </c>
      <c r="K10" s="5" t="s">
        <v>46</v>
      </c>
      <c r="L10" s="5" t="s">
        <v>46</v>
      </c>
      <c r="M10" s="6">
        <v>0.48958333333333331</v>
      </c>
      <c r="N10" s="5" t="s">
        <v>46</v>
      </c>
      <c r="O10" s="6">
        <v>0.50347222222222221</v>
      </c>
      <c r="P10">
        <v>15</v>
      </c>
      <c r="Q10">
        <v>0</v>
      </c>
      <c r="R10" t="s">
        <v>84</v>
      </c>
      <c r="S10" t="s">
        <v>32</v>
      </c>
      <c r="T10" t="s">
        <v>33</v>
      </c>
      <c r="U10" s="7" t="s">
        <v>34</v>
      </c>
      <c r="V10">
        <v>9944252417</v>
      </c>
      <c r="W10"/>
      <c r="X10" t="s">
        <v>35</v>
      </c>
      <c r="Y10">
        <v>1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51</v>
      </c>
      <c r="H11" t="s">
        <v>52</v>
      </c>
      <c r="I11"/>
      <c r="J11">
        <v>9894856846</v>
      </c>
      <c r="K11" s="5" t="s">
        <v>46</v>
      </c>
      <c r="L11" s="5" t="s">
        <v>46</v>
      </c>
      <c r="M11" s="6">
        <v>0.54861111111111116</v>
      </c>
      <c r="N11" s="5" t="s">
        <v>46</v>
      </c>
      <c r="O11" s="6">
        <v>0.59375</v>
      </c>
      <c r="P11">
        <v>60</v>
      </c>
      <c r="Q11">
        <v>0</v>
      </c>
      <c r="R11" t="s">
        <v>84</v>
      </c>
      <c r="S11" t="s">
        <v>32</v>
      </c>
      <c r="T11" t="s">
        <v>33</v>
      </c>
      <c r="U11" s="7" t="s">
        <v>34</v>
      </c>
      <c r="V11">
        <v>9944252417</v>
      </c>
      <c r="W11"/>
      <c r="X11" t="s">
        <v>35</v>
      </c>
      <c r="Y11">
        <v>4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53</v>
      </c>
      <c r="H12" t="s">
        <v>54</v>
      </c>
      <c r="I12"/>
      <c r="J12">
        <v>9751675045</v>
      </c>
      <c r="K12" s="5" t="s">
        <v>46</v>
      </c>
      <c r="L12" s="5" t="s">
        <v>46</v>
      </c>
      <c r="M12" s="6">
        <v>0.46527777777777779</v>
      </c>
      <c r="N12" s="5" t="s">
        <v>46</v>
      </c>
      <c r="O12" s="6">
        <v>0.48958333333333331</v>
      </c>
      <c r="P12">
        <v>30</v>
      </c>
      <c r="Q12">
        <v>0</v>
      </c>
      <c r="R12" t="s">
        <v>84</v>
      </c>
      <c r="S12" t="s">
        <v>32</v>
      </c>
      <c r="T12" t="s">
        <v>33</v>
      </c>
      <c r="U12" s="7" t="s">
        <v>34</v>
      </c>
      <c r="V12">
        <v>9944252417</v>
      </c>
      <c r="W12"/>
      <c r="X12" t="s">
        <v>35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55</v>
      </c>
      <c r="H13" t="s">
        <v>56</v>
      </c>
      <c r="I13"/>
      <c r="J13">
        <v>7418908230</v>
      </c>
      <c r="K13" s="5" t="s">
        <v>57</v>
      </c>
      <c r="L13" s="5" t="s">
        <v>57</v>
      </c>
      <c r="M13" s="6">
        <v>0.47916666666666669</v>
      </c>
      <c r="N13" s="5" t="s">
        <v>57</v>
      </c>
      <c r="O13" s="6">
        <v>0.51736111111111116</v>
      </c>
      <c r="P13">
        <v>60</v>
      </c>
      <c r="Q13">
        <v>0</v>
      </c>
      <c r="R13" t="s">
        <v>84</v>
      </c>
      <c r="S13" t="s">
        <v>32</v>
      </c>
      <c r="T13" t="s">
        <v>33</v>
      </c>
      <c r="U13" s="7" t="s">
        <v>34</v>
      </c>
      <c r="V13">
        <v>9944252417</v>
      </c>
      <c r="W13"/>
      <c r="X13" t="s">
        <v>35</v>
      </c>
      <c r="Y13">
        <v>2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58</v>
      </c>
      <c r="H14" t="s">
        <v>59</v>
      </c>
      <c r="I14"/>
      <c r="J14">
        <v>9962950512</v>
      </c>
      <c r="K14" s="5" t="s">
        <v>57</v>
      </c>
      <c r="L14" s="5" t="s">
        <v>57</v>
      </c>
      <c r="M14" s="6">
        <v>0.40625</v>
      </c>
      <c r="N14" s="5" t="s">
        <v>57</v>
      </c>
      <c r="O14" s="6">
        <v>0.4548611111111111</v>
      </c>
      <c r="P14">
        <v>60</v>
      </c>
      <c r="Q14">
        <v>0</v>
      </c>
      <c r="R14" t="s">
        <v>84</v>
      </c>
      <c r="S14" t="s">
        <v>32</v>
      </c>
      <c r="T14" t="s">
        <v>33</v>
      </c>
      <c r="U14" s="7" t="s">
        <v>34</v>
      </c>
      <c r="V14">
        <v>9944252417</v>
      </c>
      <c r="W14"/>
      <c r="X14" t="s">
        <v>35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60</v>
      </c>
      <c r="H15" t="s">
        <v>61</v>
      </c>
      <c r="I15"/>
      <c r="J15">
        <v>8838612408</v>
      </c>
      <c r="K15" s="5" t="s">
        <v>57</v>
      </c>
      <c r="L15" s="5" t="s">
        <v>57</v>
      </c>
      <c r="M15" s="6">
        <v>0.4513888888888889</v>
      </c>
      <c r="N15" s="5" t="s">
        <v>57</v>
      </c>
      <c r="O15" s="6">
        <v>0.47569444444444442</v>
      </c>
      <c r="P15">
        <v>30</v>
      </c>
      <c r="Q15">
        <v>0</v>
      </c>
      <c r="R15" t="s">
        <v>84</v>
      </c>
      <c r="S15" t="s">
        <v>32</v>
      </c>
      <c r="T15" t="s">
        <v>33</v>
      </c>
      <c r="U15" s="7" t="s">
        <v>34</v>
      </c>
      <c r="V15">
        <v>9944252417</v>
      </c>
      <c r="W15"/>
      <c r="X15" t="s">
        <v>35</v>
      </c>
      <c r="Y15">
        <v>2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62</v>
      </c>
      <c r="H16" t="s">
        <v>63</v>
      </c>
      <c r="I16"/>
      <c r="J16">
        <v>8118779405</v>
      </c>
      <c r="K16" s="5" t="s">
        <v>57</v>
      </c>
      <c r="L16" s="5" t="s">
        <v>57</v>
      </c>
      <c r="M16" s="6">
        <v>0.52430555555555558</v>
      </c>
      <c r="N16" s="5" t="s">
        <v>57</v>
      </c>
      <c r="O16" s="6">
        <v>0.53472222222222221</v>
      </c>
      <c r="P16">
        <v>15</v>
      </c>
      <c r="Q16">
        <v>0</v>
      </c>
      <c r="R16" t="s">
        <v>84</v>
      </c>
      <c r="S16" t="s">
        <v>32</v>
      </c>
      <c r="T16" t="s">
        <v>33</v>
      </c>
      <c r="U16" s="7" t="s">
        <v>34</v>
      </c>
      <c r="V16">
        <v>9944252417</v>
      </c>
      <c r="W16"/>
      <c r="X16" t="s">
        <v>35</v>
      </c>
      <c r="Y16">
        <v>1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64</v>
      </c>
      <c r="H17" t="s">
        <v>65</v>
      </c>
      <c r="I17"/>
      <c r="J17">
        <v>8778536531</v>
      </c>
      <c r="K17" s="5" t="s">
        <v>66</v>
      </c>
      <c r="L17" s="5" t="s">
        <v>66</v>
      </c>
      <c r="M17" s="6">
        <v>0.39583333333333331</v>
      </c>
      <c r="N17" s="5" t="s">
        <v>66</v>
      </c>
      <c r="O17" s="6">
        <v>0.44097222222222221</v>
      </c>
      <c r="P17">
        <v>60</v>
      </c>
      <c r="Q17">
        <v>0</v>
      </c>
      <c r="R17" t="s">
        <v>84</v>
      </c>
      <c r="S17" t="s">
        <v>32</v>
      </c>
      <c r="T17" t="s">
        <v>33</v>
      </c>
      <c r="U17" s="7" t="s">
        <v>34</v>
      </c>
      <c r="V17">
        <v>9944252417</v>
      </c>
      <c r="W17"/>
      <c r="X17" t="s">
        <v>35</v>
      </c>
      <c r="Y17">
        <v>4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67</v>
      </c>
      <c r="H18" t="s">
        <v>68</v>
      </c>
      <c r="I18"/>
      <c r="J18">
        <v>8778844973</v>
      </c>
      <c r="K18" s="5" t="s">
        <v>66</v>
      </c>
      <c r="L18" s="5" t="s">
        <v>66</v>
      </c>
      <c r="M18" s="6">
        <v>0.54861111111111116</v>
      </c>
      <c r="N18" s="5" t="s">
        <v>66</v>
      </c>
      <c r="O18" s="6">
        <v>0.5625</v>
      </c>
      <c r="P18">
        <v>15</v>
      </c>
      <c r="Q18">
        <v>0</v>
      </c>
      <c r="R18" t="s">
        <v>84</v>
      </c>
      <c r="S18" t="s">
        <v>32</v>
      </c>
      <c r="T18" t="s">
        <v>33</v>
      </c>
      <c r="U18" s="7" t="s">
        <v>34</v>
      </c>
      <c r="V18">
        <v>9944252417</v>
      </c>
      <c r="W18"/>
      <c r="X18" t="s">
        <v>35</v>
      </c>
      <c r="Y18">
        <v>1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69</v>
      </c>
      <c r="H19" t="s">
        <v>70</v>
      </c>
      <c r="I19"/>
      <c r="J19">
        <v>7603932319</v>
      </c>
      <c r="K19" s="5" t="s">
        <v>66</v>
      </c>
      <c r="L19" s="5" t="s">
        <v>66</v>
      </c>
      <c r="M19" s="6">
        <v>0.44444444444444442</v>
      </c>
      <c r="N19" s="5" t="s">
        <v>66</v>
      </c>
      <c r="O19" s="6">
        <v>0.4861111111111111</v>
      </c>
      <c r="P19">
        <v>60</v>
      </c>
      <c r="Q19">
        <v>0</v>
      </c>
      <c r="R19" t="s">
        <v>84</v>
      </c>
      <c r="S19" t="s">
        <v>32</v>
      </c>
      <c r="T19" t="s">
        <v>33</v>
      </c>
      <c r="U19" s="7" t="s">
        <v>34</v>
      </c>
      <c r="V19">
        <v>9944252417</v>
      </c>
      <c r="W19"/>
      <c r="X19" t="s">
        <v>35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71</v>
      </c>
      <c r="H20" t="s">
        <v>72</v>
      </c>
      <c r="I20"/>
      <c r="J20">
        <v>8870349862</v>
      </c>
      <c r="K20" s="5" t="s">
        <v>66</v>
      </c>
      <c r="L20" s="5" t="s">
        <v>66</v>
      </c>
      <c r="M20" s="6">
        <v>0.48958333333333331</v>
      </c>
      <c r="N20" s="5" t="s">
        <v>66</v>
      </c>
      <c r="O20" s="6">
        <v>0.53472222222222221</v>
      </c>
      <c r="P20">
        <v>60</v>
      </c>
      <c r="Q20">
        <v>0</v>
      </c>
      <c r="R20" t="s">
        <v>84</v>
      </c>
      <c r="S20" t="s">
        <v>32</v>
      </c>
      <c r="T20" t="s">
        <v>33</v>
      </c>
      <c r="U20" s="7" t="s">
        <v>34</v>
      </c>
      <c r="V20">
        <v>9944252417</v>
      </c>
      <c r="W20"/>
      <c r="X20" t="s">
        <v>35</v>
      </c>
      <c r="Y20">
        <v>4</v>
      </c>
    </row>
    <row r="21" spans="1:25" x14ac:dyDescent="0.25">
      <c r="A21" s="1">
        <v>19</v>
      </c>
      <c r="B21" s="1">
        <v>476</v>
      </c>
      <c r="C21" s="1">
        <v>9044</v>
      </c>
      <c r="D21" s="1" t="s">
        <v>26</v>
      </c>
      <c r="E21" s="1" t="s">
        <v>27</v>
      </c>
      <c r="F21" s="1" t="s">
        <v>28</v>
      </c>
      <c r="G21" t="s">
        <v>73</v>
      </c>
      <c r="H21" t="s">
        <v>74</v>
      </c>
      <c r="I21"/>
      <c r="J21">
        <v>8148171904</v>
      </c>
      <c r="K21" s="5" t="s">
        <v>66</v>
      </c>
      <c r="L21" s="5" t="s">
        <v>66</v>
      </c>
      <c r="M21" s="6">
        <v>0.53472222222222221</v>
      </c>
      <c r="N21" s="5" t="s">
        <v>66</v>
      </c>
      <c r="O21" s="6">
        <v>0.54861111111111116</v>
      </c>
      <c r="P21">
        <v>15</v>
      </c>
      <c r="Q21">
        <v>0</v>
      </c>
      <c r="R21" t="s">
        <v>84</v>
      </c>
      <c r="S21" t="s">
        <v>32</v>
      </c>
      <c r="T21" t="s">
        <v>33</v>
      </c>
      <c r="U21" s="7" t="s">
        <v>34</v>
      </c>
      <c r="V21">
        <v>9944252417</v>
      </c>
      <c r="W21"/>
      <c r="X21" t="s">
        <v>35</v>
      </c>
      <c r="Y21">
        <v>1</v>
      </c>
    </row>
    <row r="22" spans="1:25" x14ac:dyDescent="0.25">
      <c r="A22" s="1">
        <v>20</v>
      </c>
      <c r="B22" s="1">
        <v>476</v>
      </c>
      <c r="C22" s="1">
        <v>9044</v>
      </c>
      <c r="D22" s="1" t="s">
        <v>26</v>
      </c>
      <c r="E22" s="1" t="s">
        <v>27</v>
      </c>
      <c r="F22" s="1" t="s">
        <v>28</v>
      </c>
      <c r="G22" t="s">
        <v>75</v>
      </c>
      <c r="H22" t="s">
        <v>76</v>
      </c>
      <c r="I22"/>
      <c r="J22">
        <v>6379486500</v>
      </c>
      <c r="K22" s="5" t="s">
        <v>66</v>
      </c>
      <c r="L22" s="5" t="s">
        <v>66</v>
      </c>
      <c r="M22" s="6">
        <v>0.58402777777777781</v>
      </c>
      <c r="N22" s="5" t="s">
        <v>66</v>
      </c>
      <c r="O22" s="6">
        <v>0.60902777777777772</v>
      </c>
      <c r="P22">
        <v>30</v>
      </c>
      <c r="Q22">
        <v>0</v>
      </c>
      <c r="R22" t="s">
        <v>84</v>
      </c>
      <c r="S22" t="s">
        <v>32</v>
      </c>
      <c r="T22" t="s">
        <v>33</v>
      </c>
      <c r="U22" s="7" t="s">
        <v>34</v>
      </c>
      <c r="V22">
        <v>9944252417</v>
      </c>
      <c r="W22"/>
      <c r="X22" t="s">
        <v>35</v>
      </c>
      <c r="Y22">
        <v>2</v>
      </c>
    </row>
    <row r="23" spans="1:25" x14ac:dyDescent="0.25">
      <c r="A23" s="1">
        <v>21</v>
      </c>
      <c r="B23" s="1">
        <v>476</v>
      </c>
      <c r="C23" s="1">
        <v>9044</v>
      </c>
      <c r="D23" s="1" t="s">
        <v>26</v>
      </c>
      <c r="E23" s="1" t="s">
        <v>27</v>
      </c>
      <c r="F23" s="1" t="s">
        <v>28</v>
      </c>
      <c r="G23" t="s">
        <v>77</v>
      </c>
      <c r="H23" t="s">
        <v>78</v>
      </c>
      <c r="I23"/>
      <c r="J23">
        <v>8754119372</v>
      </c>
      <c r="K23" s="5" t="s">
        <v>79</v>
      </c>
      <c r="L23" s="5" t="s">
        <v>79</v>
      </c>
      <c r="M23" s="6">
        <v>0.49513888888888891</v>
      </c>
      <c r="N23" s="5" t="s">
        <v>79</v>
      </c>
      <c r="O23" s="6">
        <v>0.54722222222222228</v>
      </c>
      <c r="P23">
        <v>75</v>
      </c>
      <c r="Q23">
        <v>0</v>
      </c>
      <c r="R23" t="s">
        <v>84</v>
      </c>
      <c r="S23" t="s">
        <v>32</v>
      </c>
      <c r="T23" t="s">
        <v>33</v>
      </c>
      <c r="U23" s="7" t="s">
        <v>34</v>
      </c>
      <c r="V23">
        <v>9944252417</v>
      </c>
      <c r="W23"/>
      <c r="X23" t="s">
        <v>35</v>
      </c>
      <c r="Y23">
        <v>5</v>
      </c>
    </row>
    <row r="24" spans="1:25" x14ac:dyDescent="0.25">
      <c r="A24" s="1">
        <v>22</v>
      </c>
      <c r="B24" s="1">
        <v>476</v>
      </c>
      <c r="C24" s="1">
        <v>9044</v>
      </c>
      <c r="D24" s="1" t="s">
        <v>26</v>
      </c>
      <c r="E24" s="1" t="s">
        <v>27</v>
      </c>
      <c r="F24" s="1" t="s">
        <v>28</v>
      </c>
      <c r="G24" t="s">
        <v>80</v>
      </c>
      <c r="H24" t="s">
        <v>81</v>
      </c>
      <c r="I24"/>
      <c r="J24">
        <v>8610765899</v>
      </c>
      <c r="K24" s="5" t="s">
        <v>79</v>
      </c>
      <c r="L24" s="5" t="s">
        <v>79</v>
      </c>
      <c r="M24" s="6">
        <v>0.43541666666666667</v>
      </c>
      <c r="N24" s="5" t="s">
        <v>79</v>
      </c>
      <c r="O24" s="6">
        <v>0.47708333333333336</v>
      </c>
      <c r="P24">
        <v>30</v>
      </c>
      <c r="Q24">
        <v>0</v>
      </c>
      <c r="R24" t="s">
        <v>84</v>
      </c>
      <c r="S24" t="s">
        <v>32</v>
      </c>
      <c r="T24" t="s">
        <v>33</v>
      </c>
      <c r="U24" s="7" t="s">
        <v>34</v>
      </c>
      <c r="V24">
        <v>9944252417</v>
      </c>
      <c r="W24"/>
      <c r="X24" t="s">
        <v>35</v>
      </c>
      <c r="Y24">
        <v>2</v>
      </c>
    </row>
    <row r="25" spans="1:25" x14ac:dyDescent="0.25">
      <c r="A25" s="1">
        <v>23</v>
      </c>
      <c r="B25" s="1">
        <v>476</v>
      </c>
      <c r="C25" s="1">
        <v>9044</v>
      </c>
      <c r="D25" s="1" t="s">
        <v>26</v>
      </c>
      <c r="E25" s="1" t="s">
        <v>27</v>
      </c>
      <c r="F25" s="1" t="s">
        <v>28</v>
      </c>
      <c r="G25" t="s">
        <v>82</v>
      </c>
      <c r="H25" t="s">
        <v>83</v>
      </c>
      <c r="I25"/>
      <c r="J25">
        <v>9629379141</v>
      </c>
      <c r="K25" s="5" t="s">
        <v>79</v>
      </c>
      <c r="L25" s="5" t="s">
        <v>79</v>
      </c>
      <c r="M25" s="6">
        <v>0.39583333333333331</v>
      </c>
      <c r="N25" s="5" t="s">
        <v>79</v>
      </c>
      <c r="O25" s="6">
        <v>0.4201388888888889</v>
      </c>
      <c r="P25">
        <v>30</v>
      </c>
      <c r="Q25">
        <v>0</v>
      </c>
      <c r="R25" t="s">
        <v>84</v>
      </c>
      <c r="S25" t="s">
        <v>32</v>
      </c>
      <c r="T25" t="s">
        <v>33</v>
      </c>
      <c r="U25" s="7" t="s">
        <v>34</v>
      </c>
      <c r="V25">
        <v>9944252417</v>
      </c>
      <c r="W25"/>
      <c r="X25" t="s">
        <v>35</v>
      </c>
      <c r="Y2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5 Q3:Q25" xr:uid="{00000000-0002-0000-0000-00001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5" xr:uid="{00000000-0002-0000-0000-00001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5" xr:uid="{00000000-0002-0000-0000-00005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5" xr:uid="{00000000-0002-0000-0000-00007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5" xr:uid="{00000000-0002-0000-0000-00008D000000}"/>
  </dataValidations>
  <hyperlinks>
    <hyperlink ref="U3" r:id="rId1" xr:uid="{925B4CBB-346F-4286-8509-82F544025197}"/>
    <hyperlink ref="U4" r:id="rId2" xr:uid="{7D9377D5-4C9B-4196-9C47-0C54D6D5AA70}"/>
    <hyperlink ref="U5" r:id="rId3" xr:uid="{809B2232-E07B-48D6-A85F-1A977CD8350D}"/>
    <hyperlink ref="U6" r:id="rId4" xr:uid="{E8EC84AF-457A-4FAD-81C7-255128699FC9}"/>
    <hyperlink ref="U7" r:id="rId5" xr:uid="{FF618066-6005-4B99-9B23-49341C31AC6C}"/>
    <hyperlink ref="U8" r:id="rId6" xr:uid="{00323093-CA1D-48BC-B654-C880781EB9E6}"/>
    <hyperlink ref="U9" r:id="rId7" xr:uid="{300D507B-78A4-404B-B0FC-993117E06932}"/>
    <hyperlink ref="U10" r:id="rId8" xr:uid="{A51EE59B-DD9B-4FD3-8B34-A068AE9A8919}"/>
    <hyperlink ref="U11" r:id="rId9" xr:uid="{845726DD-30D2-4FE8-A73D-48A17245D0A6}"/>
    <hyperlink ref="U12" r:id="rId10" xr:uid="{BC61D867-1C16-4DB3-92A8-E4B96EE07703}"/>
    <hyperlink ref="U13" r:id="rId11" xr:uid="{EC36130E-CAAA-410B-BEAD-D603900B4E27}"/>
    <hyperlink ref="U14" r:id="rId12" xr:uid="{F6C946E9-BB7D-4524-8892-B2BCEF626A6C}"/>
    <hyperlink ref="U15" r:id="rId13" xr:uid="{183DFF6C-C3DF-42EA-AF6F-23FEEAA0D501}"/>
    <hyperlink ref="U16" r:id="rId14" xr:uid="{F238E44D-51CA-4E96-989C-76F0CB7E6417}"/>
    <hyperlink ref="U17" r:id="rId15" xr:uid="{96AA10A3-5BEE-4238-B793-3559564293BD}"/>
    <hyperlink ref="U18" r:id="rId16" xr:uid="{7D08B7FD-D1D7-497A-8CF3-55BFD42E96F8}"/>
    <hyperlink ref="U19" r:id="rId17" xr:uid="{2CBEA9D4-7162-4E2C-822B-2516C4929CDA}"/>
    <hyperlink ref="U20" r:id="rId18" xr:uid="{3A41E7C2-0274-4E15-B55B-690C0009BE0C}"/>
    <hyperlink ref="U21" r:id="rId19" xr:uid="{B3DC89BB-F90D-4390-9EAB-66491CD83512}"/>
    <hyperlink ref="U22" r:id="rId20" xr:uid="{C9F6CF41-2B66-4CE4-B9A5-46218FABAED1}"/>
    <hyperlink ref="U23" r:id="rId21" xr:uid="{934A0634-DC3B-45BD-B53A-B11A8B49D2F4}"/>
    <hyperlink ref="U24" r:id="rId22" xr:uid="{693FA4F0-7940-4346-9239-617C371421D2}"/>
    <hyperlink ref="U25" r:id="rId23" xr:uid="{97268E18-0EB9-4CE8-B596-5495B65024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2026-10-15T04:21:29Z</dcterms:created>
  <dcterms:modified xsi:type="dcterms:W3CDTF">2026-10-15T04:23:39Z</dcterms:modified>
  <cp:category/>
</cp:coreProperties>
</file>