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7E409165-8EE1-4AE2-9D47-ADC15FCF5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<sst xmlns="http://schemas.openxmlformats.org/spreadsheetml/2006/main" count="206" uniqueCount="68">
  <si>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</si>
  <si>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</si>
  <si>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</si>
  <si>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</si>
  <si>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</si>
  <si>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</si>
  <si>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</si>
  <si>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</si>
  <si>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</si>
  <si>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</si>
  <si>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</si>
  <si>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</si>
  <si>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</si>
  <si>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</si>
  <si>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</si>
  <si>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</si>
  <si>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</si>
  <si>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</si>
  <si>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</si>
  <si>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</si>
  <si>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</si>
  <si>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</si>
  <si>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</si>
  <si>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</si>
  <si>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</si>
  <si>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</si>
  <si>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</si>
  <si>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</si>
  <si>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</si>
  <si>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HARI PRASAAD</t>
  </si>
  <si>
    <t>hariprasaad70@gmail.com</t>
  </si>
  <si>
    <t>National Research Lab User</t>
  </si>
  <si>
    <t>CSIR-Central Electrochemical Research Institute</t>
  </si>
  <si>
    <t>K.Ranjithkumar</t>
  </si>
  <si>
    <t>ranjith.cecri@csir.res.in</t>
  </si>
  <si>
    <t>Sample</t>
  </si>
  <si>
    <t>shailaja s</t>
  </si>
  <si>
    <t>shailuisha98@gmail.com</t>
  </si>
  <si>
    <t>Ananth</t>
  </si>
  <si>
    <t>ananthchem9080@gmail.com</t>
  </si>
  <si>
    <t>Emerencia A</t>
  </si>
  <si>
    <t>rencifilo@gmail.com</t>
  </si>
  <si>
    <t>Asha</t>
  </si>
  <si>
    <t>ashakhan594@gmail.com</t>
  </si>
  <si>
    <t>Deepa V Nair</t>
  </si>
  <si>
    <t>deepavnair99@gmail.com</t>
  </si>
  <si>
    <t>sivakumar L</t>
  </si>
  <si>
    <t>sivakumar191200@gmail.com</t>
  </si>
  <si>
    <t>Prasita Mazumder</t>
  </si>
  <si>
    <t>mazumderprasita@gmail.com</t>
  </si>
  <si>
    <t>Jeyasri</t>
  </si>
  <si>
    <t>jeyasri3495@gmail.com</t>
  </si>
  <si>
    <t>Samdanial. S</t>
  </si>
  <si>
    <t>samdanialchrist@gmail.com</t>
  </si>
  <si>
    <t>M. Abinaya</t>
  </si>
  <si>
    <t>abiabinaya379@gmail.com</t>
  </si>
  <si>
    <t>External Academic User</t>
  </si>
  <si>
    <t>Annamalai University, Chidambaram</t>
  </si>
  <si>
    <t>Karthika P</t>
  </si>
  <si>
    <t>karthikapoothapandi@gmail.com</t>
  </si>
  <si>
    <t>Gurunathan</t>
  </si>
  <si>
    <t>rajuphyedu@gmail.com</t>
  </si>
  <si>
    <t>Sarojini N</t>
  </si>
  <si>
    <t>ssaro4341@gmail.com</t>
  </si>
  <si>
    <t>LINGESHWARAN S</t>
  </si>
  <si>
    <t>lingeshchemist@gmail.com</t>
  </si>
  <si>
    <t>KARUNAKARAN</t>
  </si>
  <si>
    <t>karunakaranabk@gmail.com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</si>
</sst>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topLeftCell="O1" workbookViewId="0">
      <selection activeCell="T29" sqref="T2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8">
        <v>46317</v>
      </c>
      <c r="L3" s="8">
        <v>46317</v>
      </c>
      <c r="M3" s="9">
        <v>0.41666666666666669</v>
      </c>
      <c r="N3" s="8">
        <v>46317</v>
      </c>
      <c r="O3" s="9">
        <v>0.50694444444444442</v>
      </c>
      <c r="P3">
        <v>120</v>
      </c>
      <c r="Q3">
        <v>0</v>
      </c>
      <c r="R3" t="s">
        <v>31</v>
      </c>
      <c r="S3" t="s">
        <v>32</v>
      </c>
      <c r="T3" t="s">
        <v>33</v>
      </c>
      <c r="U3" t="s">
        <v>34</v>
      </c>
      <c r="V3">
        <v>9944252417</v>
      </c>
      <c r="W3"/>
      <c r="X3" t="s">
        <v>35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8300836323</v>
      </c>
      <c r="K4" s="8">
        <v>46317</v>
      </c>
      <c r="L4" s="8">
        <v>46317</v>
      </c>
      <c r="M4" s="9">
        <v>0.52083333333333337</v>
      </c>
      <c r="N4" s="8">
        <v>46317</v>
      </c>
      <c r="O4" s="9">
        <v>0.56944444444444442</v>
      </c>
      <c r="P4">
        <v>68</v>
      </c>
      <c r="Q4">
        <v>0</v>
      </c>
      <c r="R4" t="s">
        <v>31</v>
      </c>
      <c r="S4" t="s">
        <v>32</v>
      </c>
      <c r="T4" t="s">
        <v>33</v>
      </c>
      <c r="U4" t="s">
        <v>34</v>
      </c>
      <c r="V4">
        <v>9944252417</v>
      </c>
      <c r="W4"/>
      <c r="X4" t="s">
        <v>35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908093415</v>
      </c>
      <c r="K5" s="8">
        <v>46318</v>
      </c>
      <c r="L5" s="8">
        <v>46318</v>
      </c>
      <c r="M5" s="9">
        <v>0.4284722222222222</v>
      </c>
      <c r="N5" s="8">
        <v>46318</v>
      </c>
      <c r="O5" s="9">
        <v>0.5</v>
      </c>
      <c r="P5">
        <v>150</v>
      </c>
      <c r="Q5">
        <v>0</v>
      </c>
      <c r="R5" t="s">
        <v>31</v>
      </c>
      <c r="S5" t="s">
        <v>32</v>
      </c>
      <c r="T5" t="s">
        <v>33</v>
      </c>
      <c r="U5" t="s">
        <v>34</v>
      </c>
      <c r="V5">
        <v>9944252417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6369293093</v>
      </c>
      <c r="K6" s="8">
        <v>46318</v>
      </c>
      <c r="L6" s="8">
        <v>46318</v>
      </c>
      <c r="M6" s="9">
        <v>0.3972222222222222</v>
      </c>
      <c r="N6" s="8">
        <v>46318</v>
      </c>
      <c r="O6" s="9">
        <v>0.40972222222222221</v>
      </c>
      <c r="P6">
        <v>15</v>
      </c>
      <c r="Q6">
        <v>0</v>
      </c>
      <c r="R6" t="s">
        <v>31</v>
      </c>
      <c r="S6" t="s">
        <v>32</v>
      </c>
      <c r="T6" t="s">
        <v>33</v>
      </c>
      <c r="U6" t="s">
        <v>34</v>
      </c>
      <c r="V6">
        <v>9944252417</v>
      </c>
      <c r="W6"/>
      <c r="X6" t="s">
        <v>35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9080536892</v>
      </c>
      <c r="K7" s="8">
        <v>46318</v>
      </c>
      <c r="L7" s="8">
        <v>46318</v>
      </c>
      <c r="M7" s="9">
        <v>0.5</v>
      </c>
      <c r="N7" s="8">
        <v>46318</v>
      </c>
      <c r="O7" s="9">
        <v>0.54513888888888884</v>
      </c>
      <c r="P7">
        <v>60</v>
      </c>
      <c r="Q7">
        <v>0</v>
      </c>
      <c r="R7" t="s">
        <v>31</v>
      </c>
      <c r="S7" t="s">
        <v>32</v>
      </c>
      <c r="T7" t="s">
        <v>33</v>
      </c>
      <c r="U7" t="s">
        <v>34</v>
      </c>
      <c r="V7">
        <v>9944252417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7025062512</v>
      </c>
      <c r="K8" s="8">
        <v>46318</v>
      </c>
      <c r="L8" s="8">
        <v>46318</v>
      </c>
      <c r="M8" s="9">
        <v>0.41666666666666669</v>
      </c>
      <c r="N8" s="8">
        <v>46318</v>
      </c>
      <c r="O8" s="9">
        <v>0.4284722222222222</v>
      </c>
      <c r="P8">
        <v>15</v>
      </c>
      <c r="Q8">
        <v>0</v>
      </c>
      <c r="R8" t="s">
        <v>31</v>
      </c>
      <c r="S8" t="s">
        <v>32</v>
      </c>
      <c r="T8" t="s">
        <v>33</v>
      </c>
      <c r="U8" t="s">
        <v>34</v>
      </c>
      <c r="V8">
        <v>9944252417</v>
      </c>
      <c r="W8"/>
      <c r="X8" t="s">
        <v>35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9629379141</v>
      </c>
      <c r="K9" s="8">
        <v>46321</v>
      </c>
      <c r="L9" s="8">
        <v>46321</v>
      </c>
      <c r="M9" s="9">
        <v>0.40972222222222221</v>
      </c>
      <c r="N9" s="8">
        <v>46321</v>
      </c>
      <c r="O9" s="9">
        <v>0.43402777777777779</v>
      </c>
      <c r="P9">
        <v>30</v>
      </c>
      <c r="Q9">
        <v>0</v>
      </c>
      <c r="R9" t="s">
        <v>31</v>
      </c>
      <c r="S9" t="s">
        <v>32</v>
      </c>
      <c r="T9" t="s">
        <v>33</v>
      </c>
      <c r="U9" t="s">
        <v>34</v>
      </c>
      <c r="V9">
        <v>9944252417</v>
      </c>
      <c r="W9"/>
      <c r="X9" t="s">
        <v>35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7477483600</v>
      </c>
      <c r="K10" s="8">
        <v>46321</v>
      </c>
      <c r="L10" s="8">
        <v>46321</v>
      </c>
      <c r="M10" s="9">
        <v>0.43402777777777779</v>
      </c>
      <c r="N10" s="8">
        <v>46321</v>
      </c>
      <c r="O10" s="9">
        <v>0.47916666666666669</v>
      </c>
      <c r="P10">
        <v>60</v>
      </c>
      <c r="Q10">
        <v>0</v>
      </c>
      <c r="R10" t="s">
        <v>31</v>
      </c>
      <c r="S10" t="s">
        <v>32</v>
      </c>
      <c r="T10" t="s">
        <v>33</v>
      </c>
      <c r="U10" t="s">
        <v>34</v>
      </c>
      <c r="V10">
        <v>9944252417</v>
      </c>
      <c r="W10"/>
      <c r="X10" t="s">
        <v>35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7092320685</v>
      </c>
      <c r="K11" s="8">
        <v>46321</v>
      </c>
      <c r="L11" s="8">
        <v>46321</v>
      </c>
      <c r="M11" s="9">
        <v>0.50347222222222221</v>
      </c>
      <c r="N11" s="8">
        <v>46321</v>
      </c>
      <c r="O11" s="9">
        <v>0.54861111111111116</v>
      </c>
      <c r="P11">
        <v>60</v>
      </c>
      <c r="Q11">
        <v>0</v>
      </c>
      <c r="R11" t="s">
        <v>31</v>
      </c>
      <c r="S11" t="s">
        <v>32</v>
      </c>
      <c r="T11" t="s">
        <v>33</v>
      </c>
      <c r="U11" t="s">
        <v>34</v>
      </c>
      <c r="V11">
        <v>9944252417</v>
      </c>
      <c r="W11"/>
      <c r="X11" t="s">
        <v>35</v>
      </c>
      <c r="Y11">
        <v>2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>
        <v>9894856846</v>
      </c>
      <c r="K12" s="8">
        <v>46321</v>
      </c>
      <c r="L12" s="8">
        <v>46321</v>
      </c>
      <c r="M12" s="9">
        <v>0.47916666666666669</v>
      </c>
      <c r="N12" s="8">
        <v>46321</v>
      </c>
      <c r="O12" s="9">
        <v>0.50347222222222221</v>
      </c>
      <c r="P12">
        <v>30</v>
      </c>
      <c r="Q12">
        <v>0</v>
      </c>
      <c r="R12" t="s">
        <v>31</v>
      </c>
      <c r="S12" t="s">
        <v>32</v>
      </c>
      <c r="T12" t="s">
        <v>33</v>
      </c>
      <c r="U12" t="s">
        <v>34</v>
      </c>
      <c r="V12">
        <v>9944252417</v>
      </c>
      <c r="W12"/>
      <c r="X12" t="s">
        <v>35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9361470230</v>
      </c>
      <c r="K13" s="8">
        <v>46321</v>
      </c>
      <c r="L13" s="8">
        <v>46321</v>
      </c>
      <c r="M13" s="9">
        <v>0.5625</v>
      </c>
      <c r="N13" s="8">
        <v>46321</v>
      </c>
      <c r="O13" s="9">
        <v>0.62152777777777779</v>
      </c>
      <c r="P13">
        <v>60</v>
      </c>
      <c r="Q13">
        <v>2360</v>
      </c>
      <c r="R13" t="s">
        <v>56</v>
      </c>
      <c r="S13" t="s">
        <v>57</v>
      </c>
      <c r="T13" t="s">
        <v>33</v>
      </c>
      <c r="U13" t="s">
        <v>34</v>
      </c>
      <c r="V13">
        <v>9944252417</v>
      </c>
      <c r="W13"/>
      <c r="X13" t="s">
        <v>35</v>
      </c>
      <c r="Y13">
        <v>4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58</v>
      </c>
      <c r="H14" t="s">
        <v>59</v>
      </c>
      <c r="I14"/>
      <c r="J14">
        <v>9361832497</v>
      </c>
      <c r="K14" s="8">
        <v>46322</v>
      </c>
      <c r="L14" s="8">
        <v>46322</v>
      </c>
      <c r="M14" s="9">
        <v>0.46527777777777779</v>
      </c>
      <c r="N14" s="8">
        <v>46322</v>
      </c>
      <c r="O14" s="9">
        <v>0.50694444444444442</v>
      </c>
      <c r="P14">
        <v>60</v>
      </c>
      <c r="Q14">
        <v>0</v>
      </c>
      <c r="R14" t="s">
        <v>31</v>
      </c>
      <c r="S14" t="s">
        <v>32</v>
      </c>
      <c r="T14" t="s">
        <v>33</v>
      </c>
      <c r="U14" t="s">
        <v>34</v>
      </c>
      <c r="V14">
        <v>9944252417</v>
      </c>
      <c r="W14"/>
      <c r="X14" t="s">
        <v>35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60</v>
      </c>
      <c r="H15" t="s">
        <v>61</v>
      </c>
      <c r="I15"/>
      <c r="J15">
        <v>9003931152</v>
      </c>
      <c r="K15" s="8">
        <v>46322</v>
      </c>
      <c r="L15" s="8">
        <v>46322</v>
      </c>
      <c r="M15" s="9">
        <v>0.55902777777777779</v>
      </c>
      <c r="N15" s="8">
        <v>46322</v>
      </c>
      <c r="O15" s="9">
        <v>0.64930555555555558</v>
      </c>
      <c r="P15">
        <v>60</v>
      </c>
      <c r="Q15">
        <v>0</v>
      </c>
      <c r="R15" t="s">
        <v>31</v>
      </c>
      <c r="S15" t="s">
        <v>32</v>
      </c>
      <c r="T15" t="s">
        <v>33</v>
      </c>
      <c r="U15" t="s">
        <v>34</v>
      </c>
      <c r="V15">
        <v>9944252417</v>
      </c>
      <c r="W15"/>
      <c r="X15" t="s">
        <v>35</v>
      </c>
      <c r="Y15">
        <v>4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62</v>
      </c>
      <c r="H16" t="s">
        <v>63</v>
      </c>
      <c r="I16"/>
      <c r="J16">
        <v>9025187547</v>
      </c>
      <c r="K16" s="8">
        <v>46322</v>
      </c>
      <c r="L16" s="8">
        <v>46322</v>
      </c>
      <c r="M16" s="9">
        <v>0.4236111111111111</v>
      </c>
      <c r="N16" s="8">
        <v>46322</v>
      </c>
      <c r="O16" s="9">
        <v>0.46527777777777779</v>
      </c>
      <c r="P16">
        <v>60</v>
      </c>
      <c r="Q16">
        <v>0</v>
      </c>
      <c r="R16" t="s">
        <v>31</v>
      </c>
      <c r="S16" t="s">
        <v>32</v>
      </c>
      <c r="T16" t="s">
        <v>33</v>
      </c>
      <c r="U16" t="s">
        <v>34</v>
      </c>
      <c r="V16">
        <v>9944252417</v>
      </c>
      <c r="W16"/>
      <c r="X16" t="s">
        <v>35</v>
      </c>
      <c r="Y16">
        <v>2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36</v>
      </c>
      <c r="H17" t="s">
        <v>37</v>
      </c>
      <c r="I17"/>
      <c r="J17">
        <v>8300836323</v>
      </c>
      <c r="K17" s="8">
        <v>46322</v>
      </c>
      <c r="L17" s="8">
        <v>46322</v>
      </c>
      <c r="M17" s="9">
        <v>0.58125000000000004</v>
      </c>
      <c r="N17" s="8">
        <v>46322</v>
      </c>
      <c r="O17" s="9">
        <v>0.625</v>
      </c>
      <c r="P17">
        <v>60</v>
      </c>
      <c r="Q17">
        <v>0</v>
      </c>
      <c r="R17" t="s">
        <v>31</v>
      </c>
      <c r="S17" t="s">
        <v>32</v>
      </c>
      <c r="T17" t="s">
        <v>33</v>
      </c>
      <c r="U17" t="s">
        <v>34</v>
      </c>
      <c r="V17">
        <v>9944252417</v>
      </c>
      <c r="W17"/>
      <c r="X17" t="s">
        <v>35</v>
      </c>
      <c r="Y17">
        <v>4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64</v>
      </c>
      <c r="H18" t="s">
        <v>65</v>
      </c>
      <c r="I18"/>
      <c r="J18">
        <v>9445230740</v>
      </c>
      <c r="K18" s="8">
        <v>46322</v>
      </c>
      <c r="L18" s="8">
        <v>46322</v>
      </c>
      <c r="M18" s="9">
        <v>0.51388888888888884</v>
      </c>
      <c r="N18" s="8">
        <v>46322</v>
      </c>
      <c r="O18" s="9">
        <v>0.55902777777777779</v>
      </c>
      <c r="P18">
        <v>60</v>
      </c>
      <c r="Q18">
        <v>0</v>
      </c>
      <c r="R18" t="s">
        <v>31</v>
      </c>
      <c r="S18" t="s">
        <v>32</v>
      </c>
      <c r="T18" t="s">
        <v>33</v>
      </c>
      <c r="U18" t="s">
        <v>34</v>
      </c>
      <c r="V18">
        <v>9944252417</v>
      </c>
      <c r="W18"/>
      <c r="X18" t="s">
        <v>35</v>
      </c>
      <c r="Y18">
        <v>4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66</v>
      </c>
      <c r="H19" t="s">
        <v>67</v>
      </c>
      <c r="I19"/>
      <c r="J19">
        <v>9159329214</v>
      </c>
      <c r="K19" s="8">
        <v>46322</v>
      </c>
      <c r="L19" s="8">
        <v>46322</v>
      </c>
      <c r="M19" s="9">
        <v>0.64930555555555558</v>
      </c>
      <c r="N19" s="8">
        <v>46322</v>
      </c>
      <c r="O19" s="9">
        <v>0.69444444444444442</v>
      </c>
      <c r="P19">
        <v>60</v>
      </c>
      <c r="Q19">
        <v>0</v>
      </c>
      <c r="R19" t="s">
        <v>31</v>
      </c>
      <c r="S19" t="s">
        <v>32</v>
      </c>
      <c r="T19" t="s">
        <v>33</v>
      </c>
      <c r="U19" t="s">
        <v>34</v>
      </c>
      <c r="V19">
        <v>9944252417</v>
      </c>
      <c r="W19"/>
      <c r="X19" t="s">
        <v>35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54</v>
      </c>
      <c r="H20" t="s">
        <v>55</v>
      </c>
      <c r="I20"/>
      <c r="J20">
        <v>9361470230</v>
      </c>
      <c r="K20" s="8">
        <v>46322</v>
      </c>
      <c r="L20" s="8">
        <v>46322</v>
      </c>
      <c r="M20" s="9">
        <v>0.3923611111111111</v>
      </c>
      <c r="N20" s="8">
        <v>46322</v>
      </c>
      <c r="O20" s="9">
        <v>0.4201388888888889</v>
      </c>
      <c r="P20">
        <v>30</v>
      </c>
      <c r="Q20">
        <v>1180</v>
      </c>
      <c r="R20" t="s">
        <v>56</v>
      </c>
      <c r="S20" t="s">
        <v>57</v>
      </c>
      <c r="T20" t="s">
        <v>33</v>
      </c>
      <c r="U20" t="s">
        <v>34</v>
      </c>
      <c r="V20">
        <v>9944252417</v>
      </c>
      <c r="W20"/>
      <c r="X20" t="s">
        <v>35</v>
      </c>
      <c r="Y2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Hour or Sample" promptTitle="Usage Type" prompt="Select Usage Type" sqref="X3:X2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0 Q3:Q20" xr:uid="{00000000-0002-0000-0000-00001B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0" xr:uid="{00000000-0002-0000-0000-00001C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0" xr:uid="{00000000-0002-0000-0000-00006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0" xr:uid="{00000000-0002-0000-0000-000080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0" xr:uid="{00000000-0002-0000-0000-000099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2026-10-28T08:44:15Z</dcterms:created>
  <dcterms:modified xsi:type="dcterms:W3CDTF">2026-10-28T08:45:40Z</dcterms:modified>
  <cp:category/>
</cp:coreProperties>
</file>