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69A6009D-4E47-4541-93F0-1C2E11F5F3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<sst xmlns="http://schemas.openxmlformats.org/spreadsheetml/2006/main" count="410" uniqueCount="129">
  <si>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</si>
  <si>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</si>
  <si>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</si>
  <si>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</si>
  <si>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</si>
  <si>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</si>
  <si>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</si>
  <si>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</si>
  <si>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</si>
  <si>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</si>
  <si>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</si>
  <si>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</si>
  <si>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</si>
  <si>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</si>
  <si>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</si>
  <si>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</si>
  <si>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</si>
  <si>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</si>
  <si>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</si>
  <si>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</si>
  <si>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</si>
  <si>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</si>
  <si>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</si>
  <si>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</si>
  <si>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</si>
  <si>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</si>
  <si>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Electron Spectroscopy for Chemical Analysis (ESCA)  X-Ray Photoelectron Spectroscopy (XPS)</t>
  </si>
  <si>
    <t>Central Instrumentation Facility</t>
  </si>
  <si>
    <t>Central Instrumentation Facility Division</t>
  </si>
  <si>
    <t>Monisha P</t>
  </si>
  <si>
    <t>monishaaaalt01@gmail.com</t>
  </si>
  <si>
    <t>Internal Academic User</t>
  </si>
  <si>
    <t>CSIR-CECRI</t>
  </si>
  <si>
    <t>Sample</t>
  </si>
  <si>
    <t>Valerie Giscard Seyep</t>
  </si>
  <si>
    <t>seyepvaleriegiscard@gmail.com</t>
  </si>
  <si>
    <t>ASHA K S</t>
  </si>
  <si>
    <t>ashasatheesank@gmail.com</t>
  </si>
  <si>
    <t>KARTHIKEYAN M</t>
  </si>
  <si>
    <t>karthikeyanmnp18@gmail.com</t>
  </si>
  <si>
    <t>Suruthi</t>
  </si>
  <si>
    <t>suruthi.cecri23j@acsir.res.in</t>
  </si>
  <si>
    <t>ASHIDA P H</t>
  </si>
  <si>
    <t>ASHIDAPH1997@GMAIL.COM</t>
  </si>
  <si>
    <t>John Tizzile J S</t>
  </si>
  <si>
    <t>johntizzile@gmail.com</t>
  </si>
  <si>
    <t>CHANDRU M</t>
  </si>
  <si>
    <t>chandhruchem@gmail.com</t>
  </si>
  <si>
    <t>Pavithra K</t>
  </si>
  <si>
    <t>pavithra.143suji@gmail.com</t>
  </si>
  <si>
    <t>Sasi karan R R</t>
  </si>
  <si>
    <t>rrsasikaran@gmail.com</t>
  </si>
  <si>
    <t>Internal Academic User (Urgent)</t>
  </si>
  <si>
    <t>Gokul Nath</t>
  </si>
  <si>
    <t>posttogokulnath@gmail.com</t>
  </si>
  <si>
    <t>Suprobhat Singha Roy</t>
  </si>
  <si>
    <t>suprobhat14@gmail.com</t>
  </si>
  <si>
    <t>Dr Anand Babu G</t>
  </si>
  <si>
    <t>gababu.cecri@csir.res.in</t>
  </si>
  <si>
    <t>Athira Prakash</t>
  </si>
  <si>
    <t>athiraneelambari2024@gmail.com</t>
  </si>
  <si>
    <t>Gurunathan</t>
  </si>
  <si>
    <t>rajuphyedu@gmail.com</t>
  </si>
  <si>
    <t>Abishek Kumar L</t>
  </si>
  <si>
    <t>abhishek.cecri23a@acsir.res.in</t>
  </si>
  <si>
    <t>Archana</t>
  </si>
  <si>
    <t>archanaselvam563@gmail.com</t>
  </si>
  <si>
    <t>Subham Kumar Subudhi</t>
  </si>
  <si>
    <t>subham.cecri24a@acsir.res.in</t>
  </si>
  <si>
    <t>Sarojini N</t>
  </si>
  <si>
    <t>ssaro4341@gmail.com</t>
  </si>
  <si>
    <t>Amritha P</t>
  </si>
  <si>
    <t>amrithap94@gmail.com</t>
  </si>
  <si>
    <t>seethalakshmi.s</t>
  </si>
  <si>
    <t>sseetha1507@gmail.com</t>
  </si>
  <si>
    <t>Robin R</t>
  </si>
  <si>
    <t>robinhood0507@gmail.com</t>
  </si>
  <si>
    <t>Selva Sundar</t>
  </si>
  <si>
    <t>selvasundarcn@gmail.com</t>
  </si>
  <si>
    <t>Narmadha M</t>
  </si>
  <si>
    <t>narmadha.cecri23a@acsir.res.in</t>
  </si>
  <si>
    <t>NARAYANASAMY S</t>
  </si>
  <si>
    <t>snsamy94@gmail.com</t>
  </si>
  <si>
    <t>Bharathi Mohan</t>
  </si>
  <si>
    <t>bmohan684@gmail.com</t>
  </si>
  <si>
    <t>SIVAKUMAR L</t>
  </si>
  <si>
    <t>sivakumar191200@gmail.com</t>
  </si>
  <si>
    <t>Ranjithkumar K</t>
  </si>
  <si>
    <t>ranjith.cecri@csir.res.in</t>
  </si>
  <si>
    <t>Dr Nithya</t>
  </si>
  <si>
    <t>bnithya.cecri@csir.res.in</t>
  </si>
  <si>
    <t>Hariharan S</t>
  </si>
  <si>
    <t>hariharan140900@gmail.com</t>
  </si>
  <si>
    <t>Seevalapriyal M</t>
  </si>
  <si>
    <t>seevalapriyal@gmail.com</t>
  </si>
  <si>
    <t>Shubhi Tripathi</t>
  </si>
  <si>
    <t>shubhi17tripathi@gmail.com</t>
  </si>
  <si>
    <t>Selva Bharathi M</t>
  </si>
  <si>
    <t>selvastat1@gmail.com</t>
  </si>
  <si>
    <t>ASHA</t>
  </si>
  <si>
    <t>aarcha82794@yahoo.com</t>
  </si>
  <si>
    <t>Jeyasri</t>
  </si>
  <si>
    <t>jeyasri3495@gmail.com</t>
  </si>
  <si>
    <t>Ramya K</t>
  </si>
  <si>
    <t>ramyakanagaraj999@gmail.com</t>
  </si>
  <si>
    <t>Nagalakshmi Ganesan</t>
  </si>
  <si>
    <t>lakshmiganesan4599@gmail.com</t>
  </si>
  <si>
    <t>Karthigeyan P S</t>
  </si>
  <si>
    <t>karthigeyanps182000@gmail.com</t>
  </si>
  <si>
    <t>Nithish Kumar M</t>
  </si>
  <si>
    <t>kuttynithish96@gmail.com</t>
  </si>
  <si>
    <t>Priyanka S</t>
  </si>
  <si>
    <t>priyankas58580@gmail.com</t>
  </si>
  <si>
    <t>Praveenraj</t>
  </si>
  <si>
    <t>praveenrajch1999@gmail.com</t>
  </si>
  <si>
    <t>Govindha pandi R</t>
  </si>
  <si>
    <t>govindhapandi07@gmail.com</t>
  </si>
  <si>
    <t>Hari Prasaad</t>
  </si>
  <si>
    <t>hariprasaad70@gmail.com</t>
  </si>
  <si>
    <t>Nivethida Ravindran</t>
  </si>
  <si>
    <t>nivethidaravindran@gmail.com</t>
  </si>
  <si>
    <t>NAVINKUMAR K</t>
  </si>
  <si>
    <t>tamilthasan3690@gmail.com</t>
  </si>
  <si>
    <t>Shreya Jose</t>
  </si>
  <si>
    <t>shreyajoseac@gmail.com</t>
  </si>
  <si>
    <t>Manjunatha C. V</t>
  </si>
  <si>
    <t>manjucv2@gmail.com</t>
  </si>
  <si>
    <t>P Devi</t>
  </si>
  <si>
    <t>devivarthini37@gmail.com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</si>
</sst>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topLeftCell="G1" workbookViewId="0">
      <selection activeCell="K3" sqref="K3:N5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07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9046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8220879021</v>
      </c>
      <c r="K3" s="8">
        <v>46175</v>
      </c>
      <c r="L3" s="8">
        <v>46204</v>
      </c>
      <c r="M3" s="8"/>
      <c r="N3" s="8">
        <v>46204</v>
      </c>
      <c r="O3"/>
      <c r="P3">
        <v>240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9046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8610765899</v>
      </c>
      <c r="K4" s="8">
        <v>46181</v>
      </c>
      <c r="L4" s="8">
        <v>46204</v>
      </c>
      <c r="M4" s="8"/>
      <c r="N4" s="8">
        <v>46204</v>
      </c>
      <c r="O4"/>
      <c r="P4">
        <v>240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9046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9495115452</v>
      </c>
      <c r="K5" s="8">
        <v>46203</v>
      </c>
      <c r="L5" s="8">
        <v>46204</v>
      </c>
      <c r="M5" s="8"/>
      <c r="N5" s="8">
        <v>46204</v>
      </c>
      <c r="O5"/>
      <c r="P5">
        <v>120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2</v>
      </c>
    </row>
    <row r="6" spans="1:25" x14ac:dyDescent="0.25">
      <c r="A6" s="1">
        <v>4</v>
      </c>
      <c r="B6" s="1">
        <v>476</v>
      </c>
      <c r="C6" s="1">
        <v>9046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9952390547</v>
      </c>
      <c r="K6" s="8">
        <v>46181</v>
      </c>
      <c r="L6" s="8">
        <v>46205</v>
      </c>
      <c r="M6" s="8"/>
      <c r="N6" s="8">
        <v>46205</v>
      </c>
      <c r="O6"/>
      <c r="P6">
        <v>240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4</v>
      </c>
    </row>
    <row r="7" spans="1:25" x14ac:dyDescent="0.25">
      <c r="A7" s="1">
        <v>5</v>
      </c>
      <c r="B7" s="1">
        <v>476</v>
      </c>
      <c r="C7" s="1">
        <v>9046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7904895395</v>
      </c>
      <c r="K7" s="8">
        <v>46182</v>
      </c>
      <c r="L7" s="8">
        <v>46205</v>
      </c>
      <c r="M7" s="8"/>
      <c r="N7" s="8">
        <v>46205</v>
      </c>
      <c r="O7"/>
      <c r="P7">
        <v>240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4</v>
      </c>
    </row>
    <row r="8" spans="1:25" x14ac:dyDescent="0.25">
      <c r="A8" s="1">
        <v>6</v>
      </c>
      <c r="B8" s="1">
        <v>476</v>
      </c>
      <c r="C8" s="1">
        <v>9046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8089833207</v>
      </c>
      <c r="K8" s="8">
        <v>46183</v>
      </c>
      <c r="L8" s="8">
        <v>46206</v>
      </c>
      <c r="M8" s="8"/>
      <c r="N8" s="8">
        <v>46206</v>
      </c>
      <c r="O8"/>
      <c r="P8">
        <v>240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4</v>
      </c>
    </row>
    <row r="9" spans="1:25" x14ac:dyDescent="0.25">
      <c r="A9" s="1">
        <v>7</v>
      </c>
      <c r="B9" s="1">
        <v>476</v>
      </c>
      <c r="C9" s="1">
        <v>9046</v>
      </c>
      <c r="D9" s="1" t="s">
        <v>26</v>
      </c>
      <c r="E9" s="1" t="s">
        <v>27</v>
      </c>
      <c r="F9" s="1" t="s">
        <v>28</v>
      </c>
      <c r="G9" t="s">
        <v>44</v>
      </c>
      <c r="H9" t="s">
        <v>45</v>
      </c>
      <c r="I9"/>
      <c r="J9">
        <v>9080613426</v>
      </c>
      <c r="K9" s="8">
        <v>46184</v>
      </c>
      <c r="L9" s="8">
        <v>46206</v>
      </c>
      <c r="M9" s="8"/>
      <c r="N9" s="8">
        <v>46206</v>
      </c>
      <c r="O9"/>
      <c r="P9">
        <v>240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4</v>
      </c>
    </row>
    <row r="10" spans="1:25" x14ac:dyDescent="0.25">
      <c r="A10" s="1">
        <v>8</v>
      </c>
      <c r="B10" s="1">
        <v>476</v>
      </c>
      <c r="C10" s="1">
        <v>9046</v>
      </c>
      <c r="D10" s="1" t="s">
        <v>26</v>
      </c>
      <c r="E10" s="1" t="s">
        <v>27</v>
      </c>
      <c r="F10" s="1" t="s">
        <v>28</v>
      </c>
      <c r="G10" t="s">
        <v>46</v>
      </c>
      <c r="H10" t="s">
        <v>47</v>
      </c>
      <c r="I10"/>
      <c r="J10">
        <v>7094408938</v>
      </c>
      <c r="K10" s="8">
        <v>46184</v>
      </c>
      <c r="L10" s="8">
        <v>46209</v>
      </c>
      <c r="M10" s="8"/>
      <c r="N10" s="8">
        <v>46209</v>
      </c>
      <c r="O10"/>
      <c r="P10">
        <v>240</v>
      </c>
      <c r="Q10">
        <v>0</v>
      </c>
      <c r="R10" t="s">
        <v>31</v>
      </c>
      <c r="S10" t="s">
        <v>32</v>
      </c>
      <c r="T10"/>
      <c r="U10"/>
      <c r="V10"/>
      <c r="W10"/>
      <c r="X10" t="s">
        <v>33</v>
      </c>
      <c r="Y10">
        <v>4</v>
      </c>
    </row>
    <row r="11" spans="1:25" x14ac:dyDescent="0.25">
      <c r="A11" s="1">
        <v>9</v>
      </c>
      <c r="B11" s="1">
        <v>476</v>
      </c>
      <c r="C11" s="1">
        <v>9046</v>
      </c>
      <c r="D11" s="1" t="s">
        <v>26</v>
      </c>
      <c r="E11" s="1" t="s">
        <v>27</v>
      </c>
      <c r="F11" s="1" t="s">
        <v>28</v>
      </c>
      <c r="G11" t="s">
        <v>48</v>
      </c>
      <c r="H11" t="s">
        <v>49</v>
      </c>
      <c r="I11"/>
      <c r="J11">
        <v>7449078523</v>
      </c>
      <c r="K11" s="8">
        <v>46184</v>
      </c>
      <c r="L11" s="8">
        <v>46209</v>
      </c>
      <c r="M11" s="8"/>
      <c r="N11" s="8">
        <v>46209</v>
      </c>
      <c r="O11"/>
      <c r="P11">
        <v>240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>
        <v>4</v>
      </c>
    </row>
    <row r="12" spans="1:25" x14ac:dyDescent="0.25">
      <c r="A12" s="1">
        <v>10</v>
      </c>
      <c r="B12" s="1">
        <v>476</v>
      </c>
      <c r="C12" s="1">
        <v>9046</v>
      </c>
      <c r="D12" s="1" t="s">
        <v>26</v>
      </c>
      <c r="E12" s="1" t="s">
        <v>27</v>
      </c>
      <c r="F12" s="1" t="s">
        <v>28</v>
      </c>
      <c r="G12" t="s">
        <v>50</v>
      </c>
      <c r="H12" t="s">
        <v>51</v>
      </c>
      <c r="I12"/>
      <c r="J12">
        <v>8110016700</v>
      </c>
      <c r="K12" s="8">
        <v>46209</v>
      </c>
      <c r="L12" s="8">
        <v>46209</v>
      </c>
      <c r="M12" s="8"/>
      <c r="N12" s="8">
        <v>46209</v>
      </c>
      <c r="O12"/>
      <c r="P12">
        <v>120</v>
      </c>
      <c r="Q12">
        <v>0</v>
      </c>
      <c r="R12" t="s">
        <v>52</v>
      </c>
      <c r="S12" t="s">
        <v>32</v>
      </c>
      <c r="T12"/>
      <c r="U12"/>
      <c r="V12"/>
      <c r="W12"/>
      <c r="X12" t="s">
        <v>33</v>
      </c>
      <c r="Y12">
        <v>2</v>
      </c>
    </row>
    <row r="13" spans="1:25" x14ac:dyDescent="0.25">
      <c r="A13" s="1">
        <v>11</v>
      </c>
      <c r="B13" s="1">
        <v>476</v>
      </c>
      <c r="C13" s="1">
        <v>9046</v>
      </c>
      <c r="D13" s="1" t="s">
        <v>26</v>
      </c>
      <c r="E13" s="1" t="s">
        <v>27</v>
      </c>
      <c r="F13" s="1" t="s">
        <v>28</v>
      </c>
      <c r="G13" t="s">
        <v>53</v>
      </c>
      <c r="H13" t="s">
        <v>54</v>
      </c>
      <c r="I13"/>
      <c r="J13">
        <v>9159867465</v>
      </c>
      <c r="K13" s="8">
        <v>46210</v>
      </c>
      <c r="L13" s="8">
        <v>46209</v>
      </c>
      <c r="M13" s="8"/>
      <c r="N13" s="8">
        <v>46209</v>
      </c>
      <c r="O13"/>
      <c r="P13">
        <v>120</v>
      </c>
      <c r="Q13">
        <v>0</v>
      </c>
      <c r="R13" t="s">
        <v>52</v>
      </c>
      <c r="S13" t="s">
        <v>32</v>
      </c>
      <c r="T13"/>
      <c r="U13"/>
      <c r="V13"/>
      <c r="W13"/>
      <c r="X13" t="s">
        <v>33</v>
      </c>
      <c r="Y13">
        <v>2</v>
      </c>
    </row>
    <row r="14" spans="1:25" x14ac:dyDescent="0.25">
      <c r="A14" s="1">
        <v>12</v>
      </c>
      <c r="B14" s="1">
        <v>476</v>
      </c>
      <c r="C14" s="1">
        <v>9046</v>
      </c>
      <c r="D14" s="1" t="s">
        <v>26</v>
      </c>
      <c r="E14" s="1" t="s">
        <v>27</v>
      </c>
      <c r="F14" s="1" t="s">
        <v>28</v>
      </c>
      <c r="G14" t="s">
        <v>55</v>
      </c>
      <c r="H14" t="s">
        <v>56</v>
      </c>
      <c r="I14"/>
      <c r="J14">
        <v>7585935407</v>
      </c>
      <c r="K14" s="8">
        <v>46132</v>
      </c>
      <c r="L14" s="8">
        <v>46210</v>
      </c>
      <c r="M14" s="8"/>
      <c r="N14" s="8">
        <v>46210</v>
      </c>
      <c r="O14"/>
      <c r="P14">
        <v>240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>
        <v>4</v>
      </c>
    </row>
    <row r="15" spans="1:25" x14ac:dyDescent="0.25">
      <c r="A15" s="1">
        <v>13</v>
      </c>
      <c r="B15" s="1">
        <v>476</v>
      </c>
      <c r="C15" s="1">
        <v>9046</v>
      </c>
      <c r="D15" s="1" t="s">
        <v>26</v>
      </c>
      <c r="E15" s="1" t="s">
        <v>27</v>
      </c>
      <c r="F15" s="1" t="s">
        <v>28</v>
      </c>
      <c r="G15" t="s">
        <v>57</v>
      </c>
      <c r="H15" t="s">
        <v>58</v>
      </c>
      <c r="I15"/>
      <c r="J15">
        <v>9486339240</v>
      </c>
      <c r="K15" s="8">
        <v>46211</v>
      </c>
      <c r="L15" s="8">
        <v>46211</v>
      </c>
      <c r="M15" s="8"/>
      <c r="N15" s="8">
        <v>46211</v>
      </c>
      <c r="O15"/>
      <c r="P15">
        <v>120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>
        <v>2</v>
      </c>
    </row>
    <row r="16" spans="1:25" x14ac:dyDescent="0.25">
      <c r="A16" s="1">
        <v>14</v>
      </c>
      <c r="B16" s="1">
        <v>476</v>
      </c>
      <c r="C16" s="1">
        <v>9046</v>
      </c>
      <c r="D16" s="1" t="s">
        <v>26</v>
      </c>
      <c r="E16" s="1" t="s">
        <v>27</v>
      </c>
      <c r="F16" s="1" t="s">
        <v>28</v>
      </c>
      <c r="G16" t="s">
        <v>59</v>
      </c>
      <c r="H16" t="s">
        <v>60</v>
      </c>
      <c r="I16"/>
      <c r="J16">
        <v>6238535798</v>
      </c>
      <c r="K16" s="8">
        <v>46188</v>
      </c>
      <c r="L16" s="8">
        <v>46213</v>
      </c>
      <c r="M16" s="8"/>
      <c r="N16" s="8">
        <v>46213</v>
      </c>
      <c r="O16"/>
      <c r="P16">
        <v>240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>
        <v>4</v>
      </c>
    </row>
    <row r="17" spans="1:25" x14ac:dyDescent="0.25">
      <c r="A17" s="1">
        <v>15</v>
      </c>
      <c r="B17" s="1">
        <v>476</v>
      </c>
      <c r="C17" s="1">
        <v>9046</v>
      </c>
      <c r="D17" s="1" t="s">
        <v>26</v>
      </c>
      <c r="E17" s="1" t="s">
        <v>27</v>
      </c>
      <c r="F17" s="1" t="s">
        <v>28</v>
      </c>
      <c r="G17" t="s">
        <v>61</v>
      </c>
      <c r="H17" t="s">
        <v>62</v>
      </c>
      <c r="I17"/>
      <c r="J17">
        <v>9003931152</v>
      </c>
      <c r="K17" s="8">
        <v>46190</v>
      </c>
      <c r="L17" s="8">
        <v>46216</v>
      </c>
      <c r="M17" s="8"/>
      <c r="N17" s="8">
        <v>46216</v>
      </c>
      <c r="O17"/>
      <c r="P17">
        <v>240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>
        <v>4</v>
      </c>
    </row>
    <row r="18" spans="1:25" x14ac:dyDescent="0.25">
      <c r="A18" s="1">
        <v>16</v>
      </c>
      <c r="B18" s="1">
        <v>476</v>
      </c>
      <c r="C18" s="1">
        <v>9046</v>
      </c>
      <c r="D18" s="1" t="s">
        <v>26</v>
      </c>
      <c r="E18" s="1" t="s">
        <v>27</v>
      </c>
      <c r="F18" s="1" t="s">
        <v>28</v>
      </c>
      <c r="G18" t="s">
        <v>63</v>
      </c>
      <c r="H18" t="s">
        <v>64</v>
      </c>
      <c r="I18"/>
      <c r="J18">
        <v>8870349862</v>
      </c>
      <c r="K18" s="8">
        <v>46192</v>
      </c>
      <c r="L18" s="8">
        <v>46216</v>
      </c>
      <c r="M18" s="8"/>
      <c r="N18" s="8">
        <v>46216</v>
      </c>
      <c r="O18"/>
      <c r="P18">
        <v>240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>
        <v>4</v>
      </c>
    </row>
    <row r="19" spans="1:25" x14ac:dyDescent="0.25">
      <c r="A19" s="1">
        <v>17</v>
      </c>
      <c r="B19" s="1">
        <v>476</v>
      </c>
      <c r="C19" s="1">
        <v>9046</v>
      </c>
      <c r="D19" s="1" t="s">
        <v>26</v>
      </c>
      <c r="E19" s="1" t="s">
        <v>27</v>
      </c>
      <c r="F19" s="1" t="s">
        <v>28</v>
      </c>
      <c r="G19" t="s">
        <v>65</v>
      </c>
      <c r="H19" t="s">
        <v>66</v>
      </c>
      <c r="I19"/>
      <c r="J19">
        <v>9994166275</v>
      </c>
      <c r="K19" s="8">
        <v>46189</v>
      </c>
      <c r="L19" s="8">
        <v>46217</v>
      </c>
      <c r="M19" s="8"/>
      <c r="N19" s="8">
        <v>46217</v>
      </c>
      <c r="O19"/>
      <c r="P19">
        <v>240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>
        <v>4</v>
      </c>
    </row>
    <row r="20" spans="1:25" x14ac:dyDescent="0.25">
      <c r="A20" s="1">
        <v>18</v>
      </c>
      <c r="B20" s="1">
        <v>476</v>
      </c>
      <c r="C20" s="1">
        <v>9046</v>
      </c>
      <c r="D20" s="1" t="s">
        <v>26</v>
      </c>
      <c r="E20" s="1" t="s">
        <v>27</v>
      </c>
      <c r="F20" s="1" t="s">
        <v>28</v>
      </c>
      <c r="G20" t="s">
        <v>67</v>
      </c>
      <c r="H20" t="s">
        <v>68</v>
      </c>
      <c r="I20"/>
      <c r="J20">
        <v>9348434447</v>
      </c>
      <c r="K20" s="8">
        <v>46185</v>
      </c>
      <c r="L20" s="8">
        <v>46218</v>
      </c>
      <c r="M20" s="8"/>
      <c r="N20" s="8">
        <v>46218</v>
      </c>
      <c r="O20"/>
      <c r="P20">
        <v>240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>
        <v>4</v>
      </c>
    </row>
    <row r="21" spans="1:25" x14ac:dyDescent="0.25">
      <c r="A21" s="1">
        <v>19</v>
      </c>
      <c r="B21" s="1">
        <v>476</v>
      </c>
      <c r="C21" s="1">
        <v>9046</v>
      </c>
      <c r="D21" s="1" t="s">
        <v>26</v>
      </c>
      <c r="E21" s="1" t="s">
        <v>27</v>
      </c>
      <c r="F21" s="1" t="s">
        <v>28</v>
      </c>
      <c r="G21" t="s">
        <v>69</v>
      </c>
      <c r="H21" t="s">
        <v>70</v>
      </c>
      <c r="I21"/>
      <c r="J21">
        <v>9025187547</v>
      </c>
      <c r="K21" s="8">
        <v>46196</v>
      </c>
      <c r="L21" s="8">
        <v>46218</v>
      </c>
      <c r="M21" s="8"/>
      <c r="N21" s="8">
        <v>46218</v>
      </c>
      <c r="O21"/>
      <c r="P21">
        <v>60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>
        <v>1</v>
      </c>
    </row>
    <row r="22" spans="1:25" x14ac:dyDescent="0.25">
      <c r="A22" s="1">
        <v>20</v>
      </c>
      <c r="B22" s="1">
        <v>476</v>
      </c>
      <c r="C22" s="1">
        <v>9046</v>
      </c>
      <c r="D22" s="1" t="s">
        <v>26</v>
      </c>
      <c r="E22" s="1" t="s">
        <v>27</v>
      </c>
      <c r="F22" s="1" t="s">
        <v>28</v>
      </c>
      <c r="G22" t="s">
        <v>71</v>
      </c>
      <c r="H22" t="s">
        <v>72</v>
      </c>
      <c r="I22"/>
      <c r="J22">
        <v>8075023694</v>
      </c>
      <c r="K22" s="8">
        <v>46210</v>
      </c>
      <c r="L22" s="8">
        <v>46218</v>
      </c>
      <c r="M22" s="8"/>
      <c r="N22" s="8">
        <v>46218</v>
      </c>
      <c r="O22"/>
      <c r="P22">
        <v>120</v>
      </c>
      <c r="Q22">
        <v>0</v>
      </c>
      <c r="R22" t="s">
        <v>52</v>
      </c>
      <c r="S22" t="s">
        <v>32</v>
      </c>
      <c r="T22"/>
      <c r="U22"/>
      <c r="V22"/>
      <c r="W22"/>
      <c r="X22" t="s">
        <v>33</v>
      </c>
      <c r="Y22">
        <v>2</v>
      </c>
    </row>
    <row r="23" spans="1:25" x14ac:dyDescent="0.25">
      <c r="A23" s="1">
        <v>21</v>
      </c>
      <c r="B23" s="1">
        <v>476</v>
      </c>
      <c r="C23" s="1">
        <v>9046</v>
      </c>
      <c r="D23" s="1" t="s">
        <v>26</v>
      </c>
      <c r="E23" s="1" t="s">
        <v>27</v>
      </c>
      <c r="F23" s="1" t="s">
        <v>28</v>
      </c>
      <c r="G23" t="s">
        <v>73</v>
      </c>
      <c r="H23" t="s">
        <v>74</v>
      </c>
      <c r="I23"/>
      <c r="J23">
        <v>9600795524</v>
      </c>
      <c r="K23" s="8">
        <v>46197</v>
      </c>
      <c r="L23" s="8">
        <v>46219</v>
      </c>
      <c r="M23" s="8"/>
      <c r="N23" s="8">
        <v>46219</v>
      </c>
      <c r="O23"/>
      <c r="P23">
        <v>240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>
        <v>4</v>
      </c>
    </row>
    <row r="24" spans="1:25" x14ac:dyDescent="0.25">
      <c r="A24" s="1">
        <v>22</v>
      </c>
      <c r="B24" s="1">
        <v>476</v>
      </c>
      <c r="C24" s="1">
        <v>9046</v>
      </c>
      <c r="D24" s="1" t="s">
        <v>26</v>
      </c>
      <c r="E24" s="1" t="s">
        <v>27</v>
      </c>
      <c r="F24" s="1" t="s">
        <v>28</v>
      </c>
      <c r="G24" t="s">
        <v>75</v>
      </c>
      <c r="H24" t="s">
        <v>76</v>
      </c>
      <c r="I24"/>
      <c r="J24">
        <v>7401464770</v>
      </c>
      <c r="K24" s="8">
        <v>46132</v>
      </c>
      <c r="L24" s="8">
        <v>46220</v>
      </c>
      <c r="M24" s="8"/>
      <c r="N24" s="8">
        <v>46220</v>
      </c>
      <c r="O24"/>
      <c r="P24">
        <v>120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>
        <v>2</v>
      </c>
    </row>
    <row r="25" spans="1:25" x14ac:dyDescent="0.25">
      <c r="A25" s="1">
        <v>23</v>
      </c>
      <c r="B25" s="1">
        <v>476</v>
      </c>
      <c r="C25" s="1">
        <v>9046</v>
      </c>
      <c r="D25" s="1" t="s">
        <v>26</v>
      </c>
      <c r="E25" s="1" t="s">
        <v>27</v>
      </c>
      <c r="F25" s="1" t="s">
        <v>28</v>
      </c>
      <c r="G25" t="s">
        <v>77</v>
      </c>
      <c r="H25" t="s">
        <v>78</v>
      </c>
      <c r="I25"/>
      <c r="J25">
        <v>8940997730</v>
      </c>
      <c r="K25" s="8">
        <v>46132</v>
      </c>
      <c r="L25" s="8">
        <v>46220</v>
      </c>
      <c r="M25" s="8"/>
      <c r="N25" s="8">
        <v>46220</v>
      </c>
      <c r="O25"/>
      <c r="P25">
        <v>120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>
        <v>2</v>
      </c>
    </row>
    <row r="26" spans="1:25" x14ac:dyDescent="0.25">
      <c r="A26" s="1">
        <v>24</v>
      </c>
      <c r="B26" s="1">
        <v>476</v>
      </c>
      <c r="C26" s="1">
        <v>9046</v>
      </c>
      <c r="D26" s="1" t="s">
        <v>26</v>
      </c>
      <c r="E26" s="1" t="s">
        <v>27</v>
      </c>
      <c r="F26" s="1" t="s">
        <v>28</v>
      </c>
      <c r="G26" t="s">
        <v>79</v>
      </c>
      <c r="H26" t="s">
        <v>80</v>
      </c>
      <c r="I26"/>
      <c r="J26">
        <v>9080765784</v>
      </c>
      <c r="K26" s="8">
        <v>46202</v>
      </c>
      <c r="L26" s="8">
        <v>46220</v>
      </c>
      <c r="M26" s="8"/>
      <c r="N26" s="8">
        <v>46220</v>
      </c>
      <c r="O26"/>
      <c r="P26">
        <v>120</v>
      </c>
      <c r="Q26">
        <v>0</v>
      </c>
      <c r="R26" t="s">
        <v>31</v>
      </c>
      <c r="S26" t="s">
        <v>32</v>
      </c>
      <c r="T26"/>
      <c r="U26"/>
      <c r="V26"/>
      <c r="W26"/>
      <c r="X26" t="s">
        <v>33</v>
      </c>
      <c r="Y26">
        <v>2</v>
      </c>
    </row>
    <row r="27" spans="1:25" x14ac:dyDescent="0.25">
      <c r="A27" s="1">
        <v>25</v>
      </c>
      <c r="B27" s="1">
        <v>476</v>
      </c>
      <c r="C27" s="1">
        <v>9046</v>
      </c>
      <c r="D27" s="1" t="s">
        <v>26</v>
      </c>
      <c r="E27" s="1" t="s">
        <v>27</v>
      </c>
      <c r="F27" s="1" t="s">
        <v>28</v>
      </c>
      <c r="G27" t="s">
        <v>81</v>
      </c>
      <c r="H27" t="s">
        <v>82</v>
      </c>
      <c r="I27"/>
      <c r="J27">
        <v>7502489124</v>
      </c>
      <c r="K27" s="8">
        <v>46198</v>
      </c>
      <c r="L27" s="8">
        <v>46223</v>
      </c>
      <c r="M27" s="8"/>
      <c r="N27" s="8">
        <v>46223</v>
      </c>
      <c r="O27"/>
      <c r="P27">
        <v>240</v>
      </c>
      <c r="Q27">
        <v>0</v>
      </c>
      <c r="R27" t="s">
        <v>31</v>
      </c>
      <c r="S27" t="s">
        <v>32</v>
      </c>
      <c r="T27"/>
      <c r="U27"/>
      <c r="V27"/>
      <c r="W27"/>
      <c r="X27" t="s">
        <v>33</v>
      </c>
      <c r="Y27">
        <v>4</v>
      </c>
    </row>
    <row r="28" spans="1:25" x14ac:dyDescent="0.25">
      <c r="A28" s="1">
        <v>26</v>
      </c>
      <c r="B28" s="1">
        <v>476</v>
      </c>
      <c r="C28" s="1">
        <v>9046</v>
      </c>
      <c r="D28" s="1" t="s">
        <v>26</v>
      </c>
      <c r="E28" s="1" t="s">
        <v>27</v>
      </c>
      <c r="F28" s="1" t="s">
        <v>28</v>
      </c>
      <c r="G28" t="s">
        <v>83</v>
      </c>
      <c r="H28" t="s">
        <v>84</v>
      </c>
      <c r="I28"/>
      <c r="J28">
        <v>7010746196</v>
      </c>
      <c r="K28" s="8">
        <v>46200</v>
      </c>
      <c r="L28" s="8">
        <v>46223</v>
      </c>
      <c r="M28" s="8"/>
      <c r="N28" s="8">
        <v>46223</v>
      </c>
      <c r="O28"/>
      <c r="P28">
        <v>240</v>
      </c>
      <c r="Q28">
        <v>0</v>
      </c>
      <c r="R28" t="s">
        <v>31</v>
      </c>
      <c r="S28" t="s">
        <v>32</v>
      </c>
      <c r="T28"/>
      <c r="U28"/>
      <c r="V28"/>
      <c r="W28"/>
      <c r="X28" t="s">
        <v>33</v>
      </c>
      <c r="Y28">
        <v>4</v>
      </c>
    </row>
    <row r="29" spans="1:25" x14ac:dyDescent="0.25">
      <c r="A29" s="1">
        <v>27</v>
      </c>
      <c r="B29" s="1">
        <v>476</v>
      </c>
      <c r="C29" s="1">
        <v>9046</v>
      </c>
      <c r="D29" s="1" t="s">
        <v>26</v>
      </c>
      <c r="E29" s="1" t="s">
        <v>27</v>
      </c>
      <c r="F29" s="1" t="s">
        <v>28</v>
      </c>
      <c r="G29" t="s">
        <v>85</v>
      </c>
      <c r="H29" t="s">
        <v>86</v>
      </c>
      <c r="I29"/>
      <c r="J29">
        <v>9488393002</v>
      </c>
      <c r="K29" s="8">
        <v>46205</v>
      </c>
      <c r="L29" s="8">
        <v>46223</v>
      </c>
      <c r="M29" s="8"/>
      <c r="N29" s="8">
        <v>46223</v>
      </c>
      <c r="O29"/>
      <c r="P29">
        <v>240</v>
      </c>
      <c r="Q29">
        <v>0</v>
      </c>
      <c r="R29" t="s">
        <v>31</v>
      </c>
      <c r="S29" t="s">
        <v>32</v>
      </c>
      <c r="T29"/>
      <c r="U29"/>
      <c r="V29"/>
      <c r="W29"/>
      <c r="X29" t="s">
        <v>33</v>
      </c>
      <c r="Y29">
        <v>4</v>
      </c>
    </row>
    <row r="30" spans="1:25" x14ac:dyDescent="0.25">
      <c r="A30" s="1">
        <v>28</v>
      </c>
      <c r="B30" s="1">
        <v>476</v>
      </c>
      <c r="C30" s="1">
        <v>9046</v>
      </c>
      <c r="D30" s="1" t="s">
        <v>26</v>
      </c>
      <c r="E30" s="1" t="s">
        <v>27</v>
      </c>
      <c r="F30" s="1" t="s">
        <v>28</v>
      </c>
      <c r="G30" t="s">
        <v>87</v>
      </c>
      <c r="H30" t="s">
        <v>88</v>
      </c>
      <c r="I30"/>
      <c r="J30">
        <v>9944252417</v>
      </c>
      <c r="K30" s="8">
        <v>46222</v>
      </c>
      <c r="L30" s="8">
        <v>46223</v>
      </c>
      <c r="M30" s="8"/>
      <c r="N30" s="8">
        <v>46223</v>
      </c>
      <c r="O30"/>
      <c r="P30">
        <v>240</v>
      </c>
      <c r="Q30">
        <v>0</v>
      </c>
      <c r="R30" t="s">
        <v>31</v>
      </c>
      <c r="S30" t="s">
        <v>32</v>
      </c>
      <c r="T30"/>
      <c r="U30"/>
      <c r="V30"/>
      <c r="W30"/>
      <c r="X30" t="s">
        <v>33</v>
      </c>
      <c r="Y30">
        <v>4</v>
      </c>
    </row>
    <row r="31" spans="1:25" x14ac:dyDescent="0.25">
      <c r="A31" s="1">
        <v>29</v>
      </c>
      <c r="B31" s="1">
        <v>476</v>
      </c>
      <c r="C31" s="1">
        <v>9046</v>
      </c>
      <c r="D31" s="1" t="s">
        <v>26</v>
      </c>
      <c r="E31" s="1" t="s">
        <v>27</v>
      </c>
      <c r="F31" s="1" t="s">
        <v>28</v>
      </c>
      <c r="G31" t="s">
        <v>89</v>
      </c>
      <c r="H31" t="s">
        <v>90</v>
      </c>
      <c r="I31"/>
      <c r="J31">
        <v>9497104127</v>
      </c>
      <c r="K31" s="8">
        <v>46202</v>
      </c>
      <c r="L31" s="8">
        <v>46224</v>
      </c>
      <c r="M31" s="8"/>
      <c r="N31" s="8">
        <v>46224</v>
      </c>
      <c r="O31"/>
      <c r="P31">
        <v>240</v>
      </c>
      <c r="Q31">
        <v>0</v>
      </c>
      <c r="R31" t="s">
        <v>31</v>
      </c>
      <c r="S31" t="s">
        <v>32</v>
      </c>
      <c r="T31"/>
      <c r="U31"/>
      <c r="V31"/>
      <c r="W31"/>
      <c r="X31" t="s">
        <v>33</v>
      </c>
      <c r="Y31">
        <v>4</v>
      </c>
    </row>
    <row r="32" spans="1:25" x14ac:dyDescent="0.25">
      <c r="A32" s="1">
        <v>30</v>
      </c>
      <c r="B32" s="1">
        <v>476</v>
      </c>
      <c r="C32" s="1">
        <v>9046</v>
      </c>
      <c r="D32" s="1" t="s">
        <v>26</v>
      </c>
      <c r="E32" s="1" t="s">
        <v>27</v>
      </c>
      <c r="F32" s="1" t="s">
        <v>28</v>
      </c>
      <c r="G32" t="s">
        <v>91</v>
      </c>
      <c r="H32" t="s">
        <v>92</v>
      </c>
      <c r="I32"/>
      <c r="J32">
        <v>7339507733</v>
      </c>
      <c r="K32" s="8">
        <v>46204</v>
      </c>
      <c r="L32" s="8">
        <v>46224</v>
      </c>
      <c r="M32" s="8"/>
      <c r="N32" s="8">
        <v>46224</v>
      </c>
      <c r="O32"/>
      <c r="P32">
        <v>120</v>
      </c>
      <c r="Q32">
        <v>0</v>
      </c>
      <c r="R32" t="s">
        <v>31</v>
      </c>
      <c r="S32" t="s">
        <v>32</v>
      </c>
      <c r="T32"/>
      <c r="U32"/>
      <c r="V32"/>
      <c r="W32"/>
      <c r="X32" t="s">
        <v>33</v>
      </c>
      <c r="Y32">
        <v>2</v>
      </c>
    </row>
    <row r="33" spans="1:25" x14ac:dyDescent="0.25">
      <c r="A33" s="1">
        <v>31</v>
      </c>
      <c r="B33" s="1">
        <v>476</v>
      </c>
      <c r="C33" s="1">
        <v>9046</v>
      </c>
      <c r="D33" s="1" t="s">
        <v>26</v>
      </c>
      <c r="E33" s="1" t="s">
        <v>27</v>
      </c>
      <c r="F33" s="1" t="s">
        <v>28</v>
      </c>
      <c r="G33" t="s">
        <v>93</v>
      </c>
      <c r="H33" t="s">
        <v>94</v>
      </c>
      <c r="I33"/>
      <c r="J33">
        <v>9345742838</v>
      </c>
      <c r="K33" s="8">
        <v>46206</v>
      </c>
      <c r="L33" s="8">
        <v>46224</v>
      </c>
      <c r="M33" s="8"/>
      <c r="N33" s="8">
        <v>46224</v>
      </c>
      <c r="O33"/>
      <c r="P33">
        <v>120</v>
      </c>
      <c r="Q33">
        <v>0</v>
      </c>
      <c r="R33" t="s">
        <v>31</v>
      </c>
      <c r="S33" t="s">
        <v>32</v>
      </c>
      <c r="T33"/>
      <c r="U33"/>
      <c r="V33"/>
      <c r="W33"/>
      <c r="X33" t="s">
        <v>33</v>
      </c>
      <c r="Y33">
        <v>2</v>
      </c>
    </row>
    <row r="34" spans="1:25" x14ac:dyDescent="0.25">
      <c r="A34" s="1">
        <v>32</v>
      </c>
      <c r="B34" s="1">
        <v>476</v>
      </c>
      <c r="C34" s="1">
        <v>9046</v>
      </c>
      <c r="D34" s="1" t="s">
        <v>26</v>
      </c>
      <c r="E34" s="1" t="s">
        <v>27</v>
      </c>
      <c r="F34" s="1" t="s">
        <v>28</v>
      </c>
      <c r="G34" t="s">
        <v>95</v>
      </c>
      <c r="H34" t="s">
        <v>96</v>
      </c>
      <c r="I34"/>
      <c r="J34">
        <v>9488605099</v>
      </c>
      <c r="K34" s="8">
        <v>46205</v>
      </c>
      <c r="L34" s="8">
        <v>46225</v>
      </c>
      <c r="M34" s="8"/>
      <c r="N34" s="8">
        <v>46225</v>
      </c>
      <c r="O34"/>
      <c r="P34">
        <v>240</v>
      </c>
      <c r="Q34">
        <v>0</v>
      </c>
      <c r="R34" t="s">
        <v>31</v>
      </c>
      <c r="S34" t="s">
        <v>32</v>
      </c>
      <c r="T34"/>
      <c r="U34"/>
      <c r="V34"/>
      <c r="W34"/>
      <c r="X34" t="s">
        <v>33</v>
      </c>
      <c r="Y34">
        <v>4</v>
      </c>
    </row>
    <row r="35" spans="1:25" x14ac:dyDescent="0.25">
      <c r="A35" s="1">
        <v>33</v>
      </c>
      <c r="B35" s="1">
        <v>476</v>
      </c>
      <c r="C35" s="1">
        <v>9046</v>
      </c>
      <c r="D35" s="1" t="s">
        <v>26</v>
      </c>
      <c r="E35" s="1" t="s">
        <v>27</v>
      </c>
      <c r="F35" s="1" t="s">
        <v>28</v>
      </c>
      <c r="G35" t="s">
        <v>97</v>
      </c>
      <c r="H35" t="s">
        <v>98</v>
      </c>
      <c r="I35"/>
      <c r="J35">
        <v>8072688819</v>
      </c>
      <c r="K35" s="8">
        <v>46196</v>
      </c>
      <c r="L35" s="8">
        <v>46226</v>
      </c>
      <c r="M35" s="8"/>
      <c r="N35" s="8">
        <v>46226</v>
      </c>
      <c r="O35"/>
      <c r="P35">
        <v>240</v>
      </c>
      <c r="Q35">
        <v>0</v>
      </c>
      <c r="R35" t="s">
        <v>31</v>
      </c>
      <c r="S35" t="s">
        <v>32</v>
      </c>
      <c r="T35"/>
      <c r="U35"/>
      <c r="V35"/>
      <c r="W35"/>
      <c r="X35" t="s">
        <v>33</v>
      </c>
      <c r="Y35">
        <v>4</v>
      </c>
    </row>
    <row r="36" spans="1:25" x14ac:dyDescent="0.25">
      <c r="A36" s="1">
        <v>34</v>
      </c>
      <c r="B36" s="1">
        <v>476</v>
      </c>
      <c r="C36" s="1">
        <v>9046</v>
      </c>
      <c r="D36" s="1" t="s">
        <v>26</v>
      </c>
      <c r="E36" s="1" t="s">
        <v>27</v>
      </c>
      <c r="F36" s="1" t="s">
        <v>28</v>
      </c>
      <c r="G36" t="s">
        <v>99</v>
      </c>
      <c r="H36" t="s">
        <v>100</v>
      </c>
      <c r="I36"/>
      <c r="J36">
        <v>7907247125</v>
      </c>
      <c r="K36" s="8">
        <v>46204</v>
      </c>
      <c r="L36" s="8">
        <v>46226</v>
      </c>
      <c r="M36" s="8"/>
      <c r="N36" s="8">
        <v>46226</v>
      </c>
      <c r="O36"/>
      <c r="P36">
        <v>240</v>
      </c>
      <c r="Q36">
        <v>0</v>
      </c>
      <c r="R36" t="s">
        <v>31</v>
      </c>
      <c r="S36" t="s">
        <v>32</v>
      </c>
      <c r="T36"/>
      <c r="U36"/>
      <c r="V36"/>
      <c r="W36"/>
      <c r="X36" t="s">
        <v>33</v>
      </c>
      <c r="Y36">
        <v>4</v>
      </c>
    </row>
    <row r="37" spans="1:25" x14ac:dyDescent="0.25">
      <c r="A37" s="1">
        <v>35</v>
      </c>
      <c r="B37" s="1">
        <v>476</v>
      </c>
      <c r="C37" s="1">
        <v>9046</v>
      </c>
      <c r="D37" s="1" t="s">
        <v>26</v>
      </c>
      <c r="E37" s="1" t="s">
        <v>27</v>
      </c>
      <c r="F37" s="1" t="s">
        <v>28</v>
      </c>
      <c r="G37" t="s">
        <v>101</v>
      </c>
      <c r="H37" t="s">
        <v>102</v>
      </c>
      <c r="I37"/>
      <c r="J37">
        <v>7092320685</v>
      </c>
      <c r="K37" s="8">
        <v>46205</v>
      </c>
      <c r="L37" s="8">
        <v>46227</v>
      </c>
      <c r="M37" s="8"/>
      <c r="N37" s="8">
        <v>46227</v>
      </c>
      <c r="O37"/>
      <c r="P37">
        <v>240</v>
      </c>
      <c r="Q37">
        <v>0</v>
      </c>
      <c r="R37" t="s">
        <v>31</v>
      </c>
      <c r="S37" t="s">
        <v>32</v>
      </c>
      <c r="T37"/>
      <c r="U37"/>
      <c r="V37"/>
      <c r="W37"/>
      <c r="X37" t="s">
        <v>33</v>
      </c>
      <c r="Y37">
        <v>4</v>
      </c>
    </row>
    <row r="38" spans="1:25" x14ac:dyDescent="0.25">
      <c r="A38" s="1">
        <v>36</v>
      </c>
      <c r="B38" s="1">
        <v>476</v>
      </c>
      <c r="C38" s="1">
        <v>9046</v>
      </c>
      <c r="D38" s="1" t="s">
        <v>26</v>
      </c>
      <c r="E38" s="1" t="s">
        <v>27</v>
      </c>
      <c r="F38" s="1" t="s">
        <v>28</v>
      </c>
      <c r="G38" t="s">
        <v>103</v>
      </c>
      <c r="H38" t="s">
        <v>104</v>
      </c>
      <c r="I38"/>
      <c r="J38">
        <v>6379231585</v>
      </c>
      <c r="K38" s="8">
        <v>46206</v>
      </c>
      <c r="L38" s="8">
        <v>46227</v>
      </c>
      <c r="M38" s="8"/>
      <c r="N38" s="8">
        <v>46227</v>
      </c>
      <c r="O38"/>
      <c r="P38">
        <v>240</v>
      </c>
      <c r="Q38">
        <v>0</v>
      </c>
      <c r="R38" t="s">
        <v>31</v>
      </c>
      <c r="S38" t="s">
        <v>32</v>
      </c>
      <c r="T38"/>
      <c r="U38"/>
      <c r="V38"/>
      <c r="W38"/>
      <c r="X38" t="s">
        <v>33</v>
      </c>
      <c r="Y38">
        <v>4</v>
      </c>
    </row>
    <row r="39" spans="1:25" x14ac:dyDescent="0.25">
      <c r="A39" s="1">
        <v>37</v>
      </c>
      <c r="B39" s="1">
        <v>476</v>
      </c>
      <c r="C39" s="1">
        <v>9046</v>
      </c>
      <c r="D39" s="1" t="s">
        <v>26</v>
      </c>
      <c r="E39" s="1" t="s">
        <v>27</v>
      </c>
      <c r="F39" s="1" t="s">
        <v>28</v>
      </c>
      <c r="G39" t="s">
        <v>105</v>
      </c>
      <c r="H39" t="s">
        <v>106</v>
      </c>
      <c r="I39"/>
      <c r="J39">
        <v>8754119372</v>
      </c>
      <c r="K39" s="8">
        <v>46228</v>
      </c>
      <c r="L39" s="8">
        <v>46228</v>
      </c>
      <c r="M39" s="8"/>
      <c r="N39" s="8">
        <v>46228</v>
      </c>
      <c r="O39"/>
      <c r="P39">
        <v>120</v>
      </c>
      <c r="Q39">
        <v>0</v>
      </c>
      <c r="R39" t="s">
        <v>52</v>
      </c>
      <c r="S39" t="s">
        <v>32</v>
      </c>
      <c r="T39"/>
      <c r="U39"/>
      <c r="V39"/>
      <c r="W39"/>
      <c r="X39" t="s">
        <v>33</v>
      </c>
      <c r="Y39">
        <v>2</v>
      </c>
    </row>
    <row r="40" spans="1:25" x14ac:dyDescent="0.25">
      <c r="A40" s="1">
        <v>38</v>
      </c>
      <c r="B40" s="1">
        <v>476</v>
      </c>
      <c r="C40" s="1">
        <v>9046</v>
      </c>
      <c r="D40" s="1" t="s">
        <v>26</v>
      </c>
      <c r="E40" s="1" t="s">
        <v>27</v>
      </c>
      <c r="F40" s="1" t="s">
        <v>28</v>
      </c>
      <c r="G40" t="s">
        <v>107</v>
      </c>
      <c r="H40" t="s">
        <v>108</v>
      </c>
      <c r="I40"/>
      <c r="J40">
        <v>7339207676</v>
      </c>
      <c r="K40" s="8">
        <v>46205</v>
      </c>
      <c r="L40" s="8">
        <v>46230</v>
      </c>
      <c r="M40" s="8"/>
      <c r="N40" s="8">
        <v>46230</v>
      </c>
      <c r="O40"/>
      <c r="P40">
        <v>240</v>
      </c>
      <c r="Q40">
        <v>0</v>
      </c>
      <c r="R40" t="s">
        <v>31</v>
      </c>
      <c r="S40" t="s">
        <v>32</v>
      </c>
      <c r="T40"/>
      <c r="U40"/>
      <c r="V40"/>
      <c r="W40"/>
      <c r="X40" t="s">
        <v>33</v>
      </c>
      <c r="Y40">
        <v>4</v>
      </c>
    </row>
    <row r="41" spans="1:25" x14ac:dyDescent="0.25">
      <c r="A41" s="1">
        <v>39</v>
      </c>
      <c r="B41" s="1">
        <v>476</v>
      </c>
      <c r="C41" s="1">
        <v>9046</v>
      </c>
      <c r="D41" s="1" t="s">
        <v>26</v>
      </c>
      <c r="E41" s="1" t="s">
        <v>27</v>
      </c>
      <c r="F41" s="1" t="s">
        <v>28</v>
      </c>
      <c r="G41" t="s">
        <v>109</v>
      </c>
      <c r="H41" t="s">
        <v>110</v>
      </c>
      <c r="I41"/>
      <c r="J41">
        <v>6383499018</v>
      </c>
      <c r="K41" s="8">
        <v>46223</v>
      </c>
      <c r="L41" s="8">
        <v>46230</v>
      </c>
      <c r="M41" s="8"/>
      <c r="N41" s="8">
        <v>46230</v>
      </c>
      <c r="O41"/>
      <c r="P41">
        <v>120</v>
      </c>
      <c r="Q41">
        <v>0</v>
      </c>
      <c r="R41" t="s">
        <v>31</v>
      </c>
      <c r="S41" t="s">
        <v>32</v>
      </c>
      <c r="T41"/>
      <c r="U41"/>
      <c r="V41"/>
      <c r="W41"/>
      <c r="X41" t="s">
        <v>33</v>
      </c>
      <c r="Y41">
        <v>2</v>
      </c>
    </row>
    <row r="42" spans="1:25" x14ac:dyDescent="0.25">
      <c r="A42" s="1">
        <v>40</v>
      </c>
      <c r="B42" s="1">
        <v>476</v>
      </c>
      <c r="C42" s="1">
        <v>9046</v>
      </c>
      <c r="D42" s="1" t="s">
        <v>26</v>
      </c>
      <c r="E42" s="1" t="s">
        <v>27</v>
      </c>
      <c r="F42" s="1" t="s">
        <v>28</v>
      </c>
      <c r="G42" t="s">
        <v>111</v>
      </c>
      <c r="H42" t="s">
        <v>112</v>
      </c>
      <c r="I42"/>
      <c r="J42">
        <v>9747475396</v>
      </c>
      <c r="K42" s="8">
        <v>46196</v>
      </c>
      <c r="L42" s="8">
        <v>46231</v>
      </c>
      <c r="M42" s="8"/>
      <c r="N42" s="8">
        <v>46231</v>
      </c>
      <c r="O42"/>
      <c r="P42">
        <v>240</v>
      </c>
      <c r="Q42">
        <v>0</v>
      </c>
      <c r="R42" t="s">
        <v>31</v>
      </c>
      <c r="S42" t="s">
        <v>32</v>
      </c>
      <c r="T42"/>
      <c r="U42"/>
      <c r="V42"/>
      <c r="W42"/>
      <c r="X42" t="s">
        <v>33</v>
      </c>
      <c r="Y42">
        <v>4</v>
      </c>
    </row>
    <row r="43" spans="1:25" x14ac:dyDescent="0.25">
      <c r="A43" s="1">
        <v>41</v>
      </c>
      <c r="B43" s="1">
        <v>476</v>
      </c>
      <c r="C43" s="1">
        <v>9046</v>
      </c>
      <c r="D43" s="1" t="s">
        <v>26</v>
      </c>
      <c r="E43" s="1" t="s">
        <v>27</v>
      </c>
      <c r="F43" s="1" t="s">
        <v>28</v>
      </c>
      <c r="G43" t="s">
        <v>113</v>
      </c>
      <c r="H43" t="s">
        <v>114</v>
      </c>
      <c r="I43"/>
      <c r="J43">
        <v>8248853215</v>
      </c>
      <c r="K43" s="8">
        <v>46205</v>
      </c>
      <c r="L43" s="8">
        <v>46231</v>
      </c>
      <c r="M43" s="8"/>
      <c r="N43" s="8">
        <v>46231</v>
      </c>
      <c r="O43"/>
      <c r="P43">
        <v>240</v>
      </c>
      <c r="Q43">
        <v>0</v>
      </c>
      <c r="R43" t="s">
        <v>31</v>
      </c>
      <c r="S43" t="s">
        <v>32</v>
      </c>
      <c r="T43"/>
      <c r="U43"/>
      <c r="V43"/>
      <c r="W43"/>
      <c r="X43" t="s">
        <v>33</v>
      </c>
      <c r="Y43">
        <v>4</v>
      </c>
    </row>
    <row r="44" spans="1:25" x14ac:dyDescent="0.25">
      <c r="A44" s="1">
        <v>42</v>
      </c>
      <c r="B44" s="1">
        <v>476</v>
      </c>
      <c r="C44" s="1">
        <v>9046</v>
      </c>
      <c r="D44" s="1" t="s">
        <v>26</v>
      </c>
      <c r="E44" s="1" t="s">
        <v>27</v>
      </c>
      <c r="F44" s="1" t="s">
        <v>28</v>
      </c>
      <c r="G44" t="s">
        <v>115</v>
      </c>
      <c r="H44" t="s">
        <v>116</v>
      </c>
      <c r="I44"/>
      <c r="J44">
        <v>8072640349</v>
      </c>
      <c r="K44" s="8">
        <v>46205</v>
      </c>
      <c r="L44" s="8">
        <v>46232</v>
      </c>
      <c r="M44" s="8"/>
      <c r="N44" s="8">
        <v>46232</v>
      </c>
      <c r="O44"/>
      <c r="P44">
        <v>60</v>
      </c>
      <c r="Q44">
        <v>0</v>
      </c>
      <c r="R44" t="s">
        <v>31</v>
      </c>
      <c r="S44" t="s">
        <v>32</v>
      </c>
      <c r="T44"/>
      <c r="U44"/>
      <c r="V44"/>
      <c r="W44"/>
      <c r="X44" t="s">
        <v>33</v>
      </c>
      <c r="Y44">
        <v>1</v>
      </c>
    </row>
    <row r="45" spans="1:25" x14ac:dyDescent="0.25">
      <c r="A45" s="1">
        <v>43</v>
      </c>
      <c r="B45" s="1">
        <v>476</v>
      </c>
      <c r="C45" s="1">
        <v>9046</v>
      </c>
      <c r="D45" s="1" t="s">
        <v>26</v>
      </c>
      <c r="E45" s="1" t="s">
        <v>27</v>
      </c>
      <c r="F45" s="1" t="s">
        <v>28</v>
      </c>
      <c r="G45" t="s">
        <v>117</v>
      </c>
      <c r="H45" t="s">
        <v>118</v>
      </c>
      <c r="I45"/>
      <c r="J45">
        <v>8838612408</v>
      </c>
      <c r="K45" s="8">
        <v>46205</v>
      </c>
      <c r="L45" s="8">
        <v>46233</v>
      </c>
      <c r="M45" s="8"/>
      <c r="N45" s="8">
        <v>46233</v>
      </c>
      <c r="O45"/>
      <c r="P45">
        <v>240</v>
      </c>
      <c r="Q45">
        <v>0</v>
      </c>
      <c r="R45" t="s">
        <v>31</v>
      </c>
      <c r="S45" t="s">
        <v>32</v>
      </c>
      <c r="T45"/>
      <c r="U45"/>
      <c r="V45"/>
      <c r="W45"/>
      <c r="X45" t="s">
        <v>33</v>
      </c>
      <c r="Y45">
        <v>4</v>
      </c>
    </row>
    <row r="46" spans="1:25" x14ac:dyDescent="0.25">
      <c r="A46" s="1">
        <v>44</v>
      </c>
      <c r="B46" s="1">
        <v>476</v>
      </c>
      <c r="C46" s="1">
        <v>9046</v>
      </c>
      <c r="D46" s="1" t="s">
        <v>26</v>
      </c>
      <c r="E46" s="1" t="s">
        <v>27</v>
      </c>
      <c r="F46" s="1" t="s">
        <v>28</v>
      </c>
      <c r="G46" t="s">
        <v>119</v>
      </c>
      <c r="H46" t="s">
        <v>120</v>
      </c>
      <c r="I46"/>
      <c r="J46">
        <v>7603932319</v>
      </c>
      <c r="K46" s="8">
        <v>46205</v>
      </c>
      <c r="L46" s="8">
        <v>46233</v>
      </c>
      <c r="M46" s="8"/>
      <c r="N46" s="8">
        <v>46233</v>
      </c>
      <c r="O46"/>
      <c r="P46">
        <v>240</v>
      </c>
      <c r="Q46">
        <v>0</v>
      </c>
      <c r="R46" t="s">
        <v>31</v>
      </c>
      <c r="S46" t="s">
        <v>32</v>
      </c>
      <c r="T46"/>
      <c r="U46"/>
      <c r="V46"/>
      <c r="W46"/>
      <c r="X46" t="s">
        <v>33</v>
      </c>
      <c r="Y46">
        <v>4</v>
      </c>
    </row>
    <row r="47" spans="1:25" x14ac:dyDescent="0.25">
      <c r="A47" s="1">
        <v>45</v>
      </c>
      <c r="B47" s="1">
        <v>476</v>
      </c>
      <c r="C47" s="1">
        <v>9046</v>
      </c>
      <c r="D47" s="1" t="s">
        <v>26</v>
      </c>
      <c r="E47" s="1" t="s">
        <v>27</v>
      </c>
      <c r="F47" s="1" t="s">
        <v>28</v>
      </c>
      <c r="G47" t="s">
        <v>121</v>
      </c>
      <c r="H47" t="s">
        <v>122</v>
      </c>
      <c r="I47"/>
      <c r="J47">
        <v>9360687196</v>
      </c>
      <c r="K47" s="8">
        <v>46226</v>
      </c>
      <c r="L47" s="8">
        <v>46233</v>
      </c>
      <c r="M47" s="8"/>
      <c r="N47" s="8">
        <v>46233</v>
      </c>
      <c r="O47"/>
      <c r="P47">
        <v>240</v>
      </c>
      <c r="Q47">
        <v>0</v>
      </c>
      <c r="R47" t="s">
        <v>31</v>
      </c>
      <c r="S47" t="s">
        <v>32</v>
      </c>
      <c r="T47"/>
      <c r="U47"/>
      <c r="V47"/>
      <c r="W47"/>
      <c r="X47" t="s">
        <v>33</v>
      </c>
      <c r="Y47">
        <v>4</v>
      </c>
    </row>
    <row r="48" spans="1:25" x14ac:dyDescent="0.25">
      <c r="A48" s="1">
        <v>46</v>
      </c>
      <c r="B48" s="1">
        <v>476</v>
      </c>
      <c r="C48" s="1">
        <v>9046</v>
      </c>
      <c r="D48" s="1" t="s">
        <v>26</v>
      </c>
      <c r="E48" s="1" t="s">
        <v>27</v>
      </c>
      <c r="F48" s="1" t="s">
        <v>28</v>
      </c>
      <c r="G48" t="s">
        <v>123</v>
      </c>
      <c r="H48" t="s">
        <v>124</v>
      </c>
      <c r="I48"/>
      <c r="J48">
        <v>8547824516</v>
      </c>
      <c r="K48" s="8">
        <v>46176</v>
      </c>
      <c r="L48" s="8">
        <v>46234</v>
      </c>
      <c r="M48" s="8"/>
      <c r="N48" s="8">
        <v>46234</v>
      </c>
      <c r="O48"/>
      <c r="P48">
        <v>240</v>
      </c>
      <c r="Q48">
        <v>0</v>
      </c>
      <c r="R48" t="s">
        <v>31</v>
      </c>
      <c r="S48" t="s">
        <v>32</v>
      </c>
      <c r="T48"/>
      <c r="U48"/>
      <c r="V48"/>
      <c r="W48"/>
      <c r="X48" t="s">
        <v>33</v>
      </c>
      <c r="Y48">
        <v>4</v>
      </c>
    </row>
    <row r="49" spans="1:25" x14ac:dyDescent="0.25">
      <c r="A49" s="1">
        <v>47</v>
      </c>
      <c r="B49" s="1">
        <v>476</v>
      </c>
      <c r="C49" s="1">
        <v>9046</v>
      </c>
      <c r="D49" s="1" t="s">
        <v>26</v>
      </c>
      <c r="E49" s="1" t="s">
        <v>27</v>
      </c>
      <c r="F49" s="1" t="s">
        <v>28</v>
      </c>
      <c r="G49" t="s">
        <v>125</v>
      </c>
      <c r="H49" t="s">
        <v>126</v>
      </c>
      <c r="I49"/>
      <c r="J49">
        <v>8105572035</v>
      </c>
      <c r="K49" s="8">
        <v>46213</v>
      </c>
      <c r="L49" s="8">
        <v>46234</v>
      </c>
      <c r="M49" s="8"/>
      <c r="N49" s="8">
        <v>46234</v>
      </c>
      <c r="O49"/>
      <c r="P49">
        <v>240</v>
      </c>
      <c r="Q49">
        <v>0</v>
      </c>
      <c r="R49" t="s">
        <v>31</v>
      </c>
      <c r="S49" t="s">
        <v>32</v>
      </c>
      <c r="T49"/>
      <c r="U49"/>
      <c r="V49"/>
      <c r="W49"/>
      <c r="X49" t="s">
        <v>33</v>
      </c>
      <c r="Y49">
        <v>4</v>
      </c>
    </row>
    <row r="50" spans="1:25" x14ac:dyDescent="0.25">
      <c r="A50" s="1">
        <v>48</v>
      </c>
      <c r="B50" s="1">
        <v>476</v>
      </c>
      <c r="C50" s="1">
        <v>9046</v>
      </c>
      <c r="D50" s="1" t="s">
        <v>26</v>
      </c>
      <c r="E50" s="1" t="s">
        <v>27</v>
      </c>
      <c r="F50" s="1" t="s">
        <v>28</v>
      </c>
      <c r="G50" t="s">
        <v>127</v>
      </c>
      <c r="H50" t="s">
        <v>128</v>
      </c>
      <c r="I50"/>
      <c r="J50">
        <v>9952602441</v>
      </c>
      <c r="K50" s="8">
        <v>46234</v>
      </c>
      <c r="L50" s="8">
        <v>46234</v>
      </c>
      <c r="M50" s="8"/>
      <c r="N50" s="8">
        <v>46234</v>
      </c>
      <c r="O50"/>
      <c r="P50">
        <v>240</v>
      </c>
      <c r="Q50">
        <v>0</v>
      </c>
      <c r="R50" t="s">
        <v>52</v>
      </c>
      <c r="S50" t="s">
        <v>32</v>
      </c>
      <c r="T50"/>
      <c r="U50"/>
      <c r="V50"/>
      <c r="W50"/>
      <c r="X50" t="s">
        <v>33</v>
      </c>
      <c r="Y50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0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0 Q3:Q50" xr:uid="{00000000-0002-0000-0000-00003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50" xr:uid="{00000000-0002-0000-0000-00009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50" xr:uid="{00000000-0002-0000-0000-0000C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50" xr:uid="{00000000-0002-0000-0000-0000F2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2026-08-10T12:00:32Z</dcterms:created>
  <dcterms:modified xsi:type="dcterms:W3CDTF">2026-08-10T12:02:21Z</dcterms:modified>
  <cp:category/>
</cp:coreProperties>
</file>