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rithika\Downloads\"/>
    </mc:Choice>
  </mc:AlternateContent>
  <bookViews>
    <workbookView xWindow="0" yWindow="0" windowWidth="28770" windowHeight="12240"/>
  </bookViews>
  <sheets>
    <sheet name="Worksheet" sheetId="1" r:id="rId1"/>
    <sheet name="Worksheet 1" sheetId="2" r:id="rId2"/>
  </sheets>
  <calcPr calcId="152511"/>
</workbook>
</file>

<file path=xl/sharedStrings.xml><?xml version="1.0" encoding="utf-8"?>
<sst xmlns="http://schemas.openxmlformats.org/spreadsheetml/2006/main" count="162" uniqueCount="66">
  <si>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</si>
  <si>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</si>
  <si>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</si>
  <si>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</si>
  <si>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</si>
  <si>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</si>
  <si>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</si>
  <si>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</si>
  <si>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</si>
  <si>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</si>
  <si>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</si>
  <si>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</si>
  <si>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</si>
  <si>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</si>
  <si>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</si>
  <si>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</si>
  <si>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</si>
  <si>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</si>
  <si>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</si>
  <si>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</si>
  <si>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</si>
  <si>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</si>
  <si>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</si>
  <si>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</si>
  <si>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</si>
  <si>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</si>
  <si>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Scanning Electron Microscope</t>
  </si>
  <si>
    <t>Central Instrumentation Facility</t>
  </si>
  <si>
    <t>Central Instrumentation Facility Division</t>
  </si>
  <si>
    <t>info.narayan35@gmail.com</t>
  </si>
  <si>
    <t>Internal Academic User</t>
  </si>
  <si>
    <t>CSIR-CECRI</t>
  </si>
  <si>
    <t>Sample</t>
  </si>
  <si>
    <t>ravichandar1998@gmail.com</t>
  </si>
  <si>
    <t>sakthisiva1992003@gmail.com</t>
  </si>
  <si>
    <t>kamar.gut1990@gmail.com</t>
  </si>
  <si>
    <t>venudasari80@gmail.com</t>
  </si>
  <si>
    <t>hariprasathk1401@gmail.com</t>
  </si>
  <si>
    <t>kanishgaloganathan96@gmail.com</t>
  </si>
  <si>
    <t>snegan30302@gmail.com</t>
  </si>
  <si>
    <t>selvastat1@gmail.com</t>
  </si>
  <si>
    <t>skmaha81@gmail.com</t>
  </si>
  <si>
    <t>naveenganesan37@gmail.com</t>
  </si>
  <si>
    <t>sukanthaajith@gmail.com</t>
  </si>
  <si>
    <t>suprobhat14@gmail.com</t>
  </si>
  <si>
    <t>aarcha82794@yahoo.com</t>
  </si>
  <si>
    <t>lakshmiganesan4599@gmail.com</t>
  </si>
  <si>
    <t>dharanichakravarthyb@gmail.com</t>
  </si>
  <si>
    <t>abineshm19@gmail.com</t>
  </si>
  <si>
    <t>Narayan Sahoo</t>
  </si>
  <si>
    <t xml:space="preserve">Ravichandar </t>
  </si>
  <si>
    <t>Sakthivel G</t>
  </si>
  <si>
    <t>Kamaha Tchekep Armand Gutemberg</t>
  </si>
  <si>
    <t>VENU</t>
  </si>
  <si>
    <t>Hariprasath K</t>
  </si>
  <si>
    <t>Kanishga L</t>
  </si>
  <si>
    <t>Snega N</t>
  </si>
  <si>
    <t>Selva Bharathi M</t>
  </si>
  <si>
    <t>Mahalakshmi S</t>
  </si>
  <si>
    <t>G Naveen</t>
  </si>
  <si>
    <t>SUKANTHA M</t>
  </si>
  <si>
    <t>Suprobhat Singha Roy</t>
  </si>
  <si>
    <t>ASHA</t>
  </si>
  <si>
    <t>Nagalakshmi Ganesan</t>
  </si>
  <si>
    <t>Dharani Chakravarthy B</t>
  </si>
  <si>
    <t>ABINESH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</si>
</sst>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-mmm\-yyyy"/>
  </numFmts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9"/>
  <sheetViews>
    <sheetView tabSelected="1" topLeftCell="G1" workbookViewId="0">
      <selection activeCell="K4" sqref="K4"/>
    </sheetView>
  </sheetViews>
  <sheetFormatPr defaultRowHeight="15" x14ac:dyDescent="0.25"/>
  <cols>
    <col min="1" max="1" width="9.140625" style="1"/>
    <col min="2" max="2" width="8.28515625" style="1" customWidth="1"/>
    <col min="3" max="3" width="16" style="1" bestFit="1" customWidth="1"/>
    <col min="4" max="4" width="34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9049</v>
      </c>
      <c r="D3" s="1" t="s">
        <v>26</v>
      </c>
      <c r="E3" s="1" t="s">
        <v>27</v>
      </c>
      <c r="F3" s="1" t="s">
        <v>28</v>
      </c>
      <c r="G3" t="s">
        <v>49</v>
      </c>
      <c r="H3" t="s">
        <v>29</v>
      </c>
      <c r="I3"/>
      <c r="J3">
        <v>7327085358</v>
      </c>
      <c r="K3" s="8">
        <v>46217</v>
      </c>
      <c r="L3" s="8">
        <v>46237</v>
      </c>
      <c r="M3" s="8"/>
      <c r="N3" s="8">
        <v>46237</v>
      </c>
      <c r="O3"/>
      <c r="P3">
        <v>240</v>
      </c>
      <c r="Q3">
        <v>0</v>
      </c>
      <c r="R3" t="s">
        <v>30</v>
      </c>
      <c r="S3" t="s">
        <v>31</v>
      </c>
      <c r="T3"/>
      <c r="U3"/>
      <c r="V3"/>
      <c r="W3"/>
      <c r="X3" t="s">
        <v>32</v>
      </c>
      <c r="Y3">
        <v>4</v>
      </c>
    </row>
    <row r="4" spans="1:25" x14ac:dyDescent="0.25">
      <c r="A4" s="1">
        <v>2</v>
      </c>
      <c r="B4" s="1">
        <v>476</v>
      </c>
      <c r="C4" s="1">
        <v>9049</v>
      </c>
      <c r="D4" s="1" t="s">
        <v>26</v>
      </c>
      <c r="E4" s="1" t="s">
        <v>27</v>
      </c>
      <c r="F4" s="1" t="s">
        <v>28</v>
      </c>
      <c r="G4" t="s">
        <v>50</v>
      </c>
      <c r="H4" t="s">
        <v>33</v>
      </c>
      <c r="I4"/>
      <c r="J4">
        <v>9543715585</v>
      </c>
      <c r="K4" s="8">
        <v>46223</v>
      </c>
      <c r="L4" s="8">
        <v>46237</v>
      </c>
      <c r="M4" s="8"/>
      <c r="N4" s="8">
        <v>46237</v>
      </c>
      <c r="O4"/>
      <c r="P4">
        <v>180</v>
      </c>
      <c r="Q4">
        <v>0</v>
      </c>
      <c r="R4" t="s">
        <v>30</v>
      </c>
      <c r="S4" t="s">
        <v>31</v>
      </c>
      <c r="T4"/>
      <c r="U4"/>
      <c r="V4"/>
      <c r="W4"/>
      <c r="X4" t="s">
        <v>32</v>
      </c>
      <c r="Y4">
        <v>3</v>
      </c>
    </row>
    <row r="5" spans="1:25" x14ac:dyDescent="0.25">
      <c r="A5" s="1">
        <v>3</v>
      </c>
      <c r="B5" s="1">
        <v>476</v>
      </c>
      <c r="C5" s="1">
        <v>9049</v>
      </c>
      <c r="D5" s="1" t="s">
        <v>26</v>
      </c>
      <c r="E5" s="1" t="s">
        <v>27</v>
      </c>
      <c r="F5" s="1" t="s">
        <v>28</v>
      </c>
      <c r="G5" t="s">
        <v>51</v>
      </c>
      <c r="H5" t="s">
        <v>34</v>
      </c>
      <c r="I5"/>
      <c r="J5">
        <v>9751179971</v>
      </c>
      <c r="K5" s="8">
        <v>46231</v>
      </c>
      <c r="L5" s="8">
        <v>46237</v>
      </c>
      <c r="M5" s="8"/>
      <c r="N5" s="8">
        <v>46237</v>
      </c>
      <c r="O5"/>
      <c r="P5">
        <v>60</v>
      </c>
      <c r="Q5">
        <v>0</v>
      </c>
      <c r="R5" t="s">
        <v>30</v>
      </c>
      <c r="S5" t="s">
        <v>31</v>
      </c>
      <c r="T5"/>
      <c r="U5"/>
      <c r="V5"/>
      <c r="W5"/>
      <c r="X5" t="s">
        <v>32</v>
      </c>
      <c r="Y5">
        <v>1</v>
      </c>
    </row>
    <row r="6" spans="1:25" x14ac:dyDescent="0.25">
      <c r="A6" s="1">
        <v>4</v>
      </c>
      <c r="B6" s="1">
        <v>476</v>
      </c>
      <c r="C6" s="1">
        <v>9049</v>
      </c>
      <c r="D6" s="1" t="s">
        <v>26</v>
      </c>
      <c r="E6" s="1" t="s">
        <v>27</v>
      </c>
      <c r="F6" s="1" t="s">
        <v>28</v>
      </c>
      <c r="G6" t="s">
        <v>52</v>
      </c>
      <c r="H6" t="s">
        <v>35</v>
      </c>
      <c r="I6"/>
      <c r="J6">
        <v>9489345939</v>
      </c>
      <c r="K6" s="8">
        <v>46224</v>
      </c>
      <c r="L6" s="8">
        <v>46238</v>
      </c>
      <c r="M6" s="8"/>
      <c r="N6" s="8">
        <v>46238</v>
      </c>
      <c r="O6"/>
      <c r="P6">
        <v>240</v>
      </c>
      <c r="Q6">
        <v>0</v>
      </c>
      <c r="R6" t="s">
        <v>30</v>
      </c>
      <c r="S6" t="s">
        <v>31</v>
      </c>
      <c r="T6"/>
      <c r="U6"/>
      <c r="V6"/>
      <c r="W6"/>
      <c r="X6" t="s">
        <v>32</v>
      </c>
      <c r="Y6">
        <v>4</v>
      </c>
    </row>
    <row r="7" spans="1:25" x14ac:dyDescent="0.25">
      <c r="A7" s="1">
        <v>5</v>
      </c>
      <c r="B7" s="1">
        <v>476</v>
      </c>
      <c r="C7" s="1">
        <v>9049</v>
      </c>
      <c r="D7" s="1" t="s">
        <v>26</v>
      </c>
      <c r="E7" s="1" t="s">
        <v>27</v>
      </c>
      <c r="F7" s="1" t="s">
        <v>28</v>
      </c>
      <c r="G7" t="s">
        <v>53</v>
      </c>
      <c r="H7" t="s">
        <v>36</v>
      </c>
      <c r="I7"/>
      <c r="J7">
        <v>9640385071</v>
      </c>
      <c r="K7" s="8">
        <v>46224</v>
      </c>
      <c r="L7" s="8">
        <v>46238</v>
      </c>
      <c r="M7" s="8"/>
      <c r="N7" s="8">
        <v>46238</v>
      </c>
      <c r="O7"/>
      <c r="P7">
        <v>240</v>
      </c>
      <c r="Q7">
        <v>0</v>
      </c>
      <c r="R7" t="s">
        <v>30</v>
      </c>
      <c r="S7" t="s">
        <v>31</v>
      </c>
      <c r="T7"/>
      <c r="U7"/>
      <c r="V7"/>
      <c r="W7"/>
      <c r="X7" t="s">
        <v>32</v>
      </c>
      <c r="Y7">
        <v>4</v>
      </c>
    </row>
    <row r="8" spans="1:25" x14ac:dyDescent="0.25">
      <c r="A8" s="1">
        <v>6</v>
      </c>
      <c r="B8" s="1">
        <v>476</v>
      </c>
      <c r="C8" s="1">
        <v>9049</v>
      </c>
      <c r="D8" s="1" t="s">
        <v>26</v>
      </c>
      <c r="E8" s="1" t="s">
        <v>27</v>
      </c>
      <c r="F8" s="1" t="s">
        <v>28</v>
      </c>
      <c r="G8" t="s">
        <v>54</v>
      </c>
      <c r="H8" t="s">
        <v>37</v>
      </c>
      <c r="I8"/>
      <c r="J8">
        <v>7339609066</v>
      </c>
      <c r="K8" s="8">
        <v>46225</v>
      </c>
      <c r="L8" s="8">
        <v>46239</v>
      </c>
      <c r="M8" s="8"/>
      <c r="N8" s="8">
        <v>46239</v>
      </c>
      <c r="O8"/>
      <c r="P8">
        <v>240</v>
      </c>
      <c r="Q8">
        <v>0</v>
      </c>
      <c r="R8" t="s">
        <v>30</v>
      </c>
      <c r="S8" t="s">
        <v>31</v>
      </c>
      <c r="T8"/>
      <c r="U8"/>
      <c r="V8"/>
      <c r="W8"/>
      <c r="X8" t="s">
        <v>32</v>
      </c>
      <c r="Y8">
        <v>4</v>
      </c>
    </row>
    <row r="9" spans="1:25" x14ac:dyDescent="0.25">
      <c r="A9" s="1">
        <v>7</v>
      </c>
      <c r="B9" s="1">
        <v>476</v>
      </c>
      <c r="C9" s="1">
        <v>9049</v>
      </c>
      <c r="D9" s="1" t="s">
        <v>26</v>
      </c>
      <c r="E9" s="1" t="s">
        <v>27</v>
      </c>
      <c r="F9" s="1" t="s">
        <v>28</v>
      </c>
      <c r="G9" t="s">
        <v>55</v>
      </c>
      <c r="H9" t="s">
        <v>38</v>
      </c>
      <c r="I9"/>
      <c r="J9">
        <v>8870450407</v>
      </c>
      <c r="K9" s="8">
        <v>46227</v>
      </c>
      <c r="L9" s="8">
        <v>46239</v>
      </c>
      <c r="M9" s="8"/>
      <c r="N9" s="8">
        <v>46239</v>
      </c>
      <c r="O9"/>
      <c r="P9">
        <v>240</v>
      </c>
      <c r="Q9">
        <v>0</v>
      </c>
      <c r="R9" t="s">
        <v>30</v>
      </c>
      <c r="S9" t="s">
        <v>31</v>
      </c>
      <c r="T9"/>
      <c r="U9"/>
      <c r="V9"/>
      <c r="W9"/>
      <c r="X9" t="s">
        <v>32</v>
      </c>
      <c r="Y9">
        <v>4</v>
      </c>
    </row>
    <row r="10" spans="1:25" x14ac:dyDescent="0.25">
      <c r="A10" s="1">
        <v>8</v>
      </c>
      <c r="B10" s="1">
        <v>476</v>
      </c>
      <c r="C10" s="1">
        <v>9049</v>
      </c>
      <c r="D10" s="1" t="s">
        <v>26</v>
      </c>
      <c r="E10" s="1" t="s">
        <v>27</v>
      </c>
      <c r="F10" s="1" t="s">
        <v>28</v>
      </c>
      <c r="G10" t="s">
        <v>56</v>
      </c>
      <c r="H10" t="s">
        <v>39</v>
      </c>
      <c r="I10"/>
      <c r="J10">
        <v>9042211250</v>
      </c>
      <c r="K10" s="8">
        <v>46225</v>
      </c>
      <c r="L10" s="8">
        <v>46240</v>
      </c>
      <c r="M10" s="8"/>
      <c r="N10" s="8">
        <v>46240</v>
      </c>
      <c r="O10"/>
      <c r="P10">
        <v>240</v>
      </c>
      <c r="Q10">
        <v>0</v>
      </c>
      <c r="R10" t="s">
        <v>30</v>
      </c>
      <c r="S10" t="s">
        <v>31</v>
      </c>
      <c r="T10"/>
      <c r="U10"/>
      <c r="V10"/>
      <c r="W10"/>
      <c r="X10" t="s">
        <v>32</v>
      </c>
      <c r="Y10">
        <v>4</v>
      </c>
    </row>
    <row r="11" spans="1:25" x14ac:dyDescent="0.25">
      <c r="A11" s="1">
        <v>9</v>
      </c>
      <c r="B11" s="1">
        <v>476</v>
      </c>
      <c r="C11" s="1">
        <v>9049</v>
      </c>
      <c r="D11" s="1" t="s">
        <v>26</v>
      </c>
      <c r="E11" s="1" t="s">
        <v>27</v>
      </c>
      <c r="F11" s="1" t="s">
        <v>28</v>
      </c>
      <c r="G11" t="s">
        <v>57</v>
      </c>
      <c r="H11" t="s">
        <v>40</v>
      </c>
      <c r="I11"/>
      <c r="J11">
        <v>8072688819</v>
      </c>
      <c r="K11" s="8">
        <v>46231</v>
      </c>
      <c r="L11" s="8">
        <v>46240</v>
      </c>
      <c r="M11" s="8"/>
      <c r="N11" s="8">
        <v>46240</v>
      </c>
      <c r="O11"/>
      <c r="P11">
        <v>240</v>
      </c>
      <c r="Q11">
        <v>0</v>
      </c>
      <c r="R11" t="s">
        <v>30</v>
      </c>
      <c r="S11" t="s">
        <v>31</v>
      </c>
      <c r="T11"/>
      <c r="U11"/>
      <c r="V11"/>
      <c r="W11"/>
      <c r="X11" t="s">
        <v>32</v>
      </c>
      <c r="Y11">
        <v>4</v>
      </c>
    </row>
    <row r="12" spans="1:25" x14ac:dyDescent="0.25">
      <c r="A12" s="1">
        <v>10</v>
      </c>
      <c r="B12" s="1">
        <v>476</v>
      </c>
      <c r="C12" s="1">
        <v>9049</v>
      </c>
      <c r="D12" s="1" t="s">
        <v>26</v>
      </c>
      <c r="E12" s="1" t="s">
        <v>27</v>
      </c>
      <c r="F12" s="1" t="s">
        <v>28</v>
      </c>
      <c r="G12" t="s">
        <v>58</v>
      </c>
      <c r="H12" t="s">
        <v>41</v>
      </c>
      <c r="I12"/>
      <c r="J12">
        <v>8056098999</v>
      </c>
      <c r="K12" s="8">
        <v>46231</v>
      </c>
      <c r="L12" s="8">
        <v>46241</v>
      </c>
      <c r="M12" s="8"/>
      <c r="N12" s="8">
        <v>46241</v>
      </c>
      <c r="O12"/>
      <c r="P12">
        <v>240</v>
      </c>
      <c r="Q12">
        <v>0</v>
      </c>
      <c r="R12" t="s">
        <v>30</v>
      </c>
      <c r="S12" t="s">
        <v>31</v>
      </c>
      <c r="T12"/>
      <c r="U12"/>
      <c r="V12"/>
      <c r="W12"/>
      <c r="X12" t="s">
        <v>32</v>
      </c>
      <c r="Y12">
        <v>4</v>
      </c>
    </row>
    <row r="13" spans="1:25" x14ac:dyDescent="0.25">
      <c r="A13" s="1">
        <v>11</v>
      </c>
      <c r="B13" s="1">
        <v>476</v>
      </c>
      <c r="C13" s="1">
        <v>9049</v>
      </c>
      <c r="D13" s="1" t="s">
        <v>26</v>
      </c>
      <c r="E13" s="1" t="s">
        <v>27</v>
      </c>
      <c r="F13" s="1" t="s">
        <v>28</v>
      </c>
      <c r="G13" t="s">
        <v>59</v>
      </c>
      <c r="H13" t="s">
        <v>42</v>
      </c>
      <c r="I13"/>
      <c r="J13">
        <v>7397552403</v>
      </c>
      <c r="K13" s="8">
        <v>46233</v>
      </c>
      <c r="L13" s="8">
        <v>46241</v>
      </c>
      <c r="M13" s="8"/>
      <c r="N13" s="8">
        <v>46241</v>
      </c>
      <c r="O13"/>
      <c r="P13">
        <v>240</v>
      </c>
      <c r="Q13">
        <v>0</v>
      </c>
      <c r="R13" t="s">
        <v>30</v>
      </c>
      <c r="S13" t="s">
        <v>31</v>
      </c>
      <c r="T13"/>
      <c r="U13"/>
      <c r="V13"/>
      <c r="W13"/>
      <c r="X13" t="s">
        <v>32</v>
      </c>
      <c r="Y13">
        <v>4</v>
      </c>
    </row>
    <row r="14" spans="1:25" x14ac:dyDescent="0.25">
      <c r="A14" s="1">
        <v>12</v>
      </c>
      <c r="B14" s="1">
        <v>476</v>
      </c>
      <c r="C14" s="1">
        <v>9049</v>
      </c>
      <c r="D14" s="1" t="s">
        <v>26</v>
      </c>
      <c r="E14" s="1" t="s">
        <v>27</v>
      </c>
      <c r="F14" s="1" t="s">
        <v>28</v>
      </c>
      <c r="G14" t="s">
        <v>60</v>
      </c>
      <c r="H14" t="s">
        <v>43</v>
      </c>
      <c r="I14"/>
      <c r="J14">
        <v>6380180048</v>
      </c>
      <c r="K14" s="8">
        <v>46226</v>
      </c>
      <c r="L14" s="8">
        <v>46244</v>
      </c>
      <c r="M14" s="8"/>
      <c r="N14" s="8">
        <v>46244</v>
      </c>
      <c r="O14"/>
      <c r="P14">
        <v>240</v>
      </c>
      <c r="Q14">
        <v>0</v>
      </c>
      <c r="R14" t="s">
        <v>30</v>
      </c>
      <c r="S14" t="s">
        <v>31</v>
      </c>
      <c r="T14"/>
      <c r="U14"/>
      <c r="V14"/>
      <c r="W14"/>
      <c r="X14" t="s">
        <v>32</v>
      </c>
      <c r="Y14">
        <v>4</v>
      </c>
    </row>
    <row r="15" spans="1:25" x14ac:dyDescent="0.25">
      <c r="A15" s="1">
        <v>13</v>
      </c>
      <c r="B15" s="1">
        <v>476</v>
      </c>
      <c r="C15" s="1">
        <v>9049</v>
      </c>
      <c r="D15" s="1" t="s">
        <v>26</v>
      </c>
      <c r="E15" s="1" t="s">
        <v>27</v>
      </c>
      <c r="F15" s="1" t="s">
        <v>28</v>
      </c>
      <c r="G15" t="s">
        <v>61</v>
      </c>
      <c r="H15" t="s">
        <v>44</v>
      </c>
      <c r="I15"/>
      <c r="J15">
        <v>7585935407</v>
      </c>
      <c r="K15" s="8">
        <v>46233</v>
      </c>
      <c r="L15" s="8">
        <v>46244</v>
      </c>
      <c r="M15" s="8"/>
      <c r="N15" s="8">
        <v>46244</v>
      </c>
      <c r="O15"/>
      <c r="P15">
        <v>120</v>
      </c>
      <c r="Q15">
        <v>0</v>
      </c>
      <c r="R15" t="s">
        <v>30</v>
      </c>
      <c r="S15" t="s">
        <v>31</v>
      </c>
      <c r="T15"/>
      <c r="U15"/>
      <c r="V15"/>
      <c r="W15"/>
      <c r="X15" t="s">
        <v>32</v>
      </c>
      <c r="Y15">
        <v>2</v>
      </c>
    </row>
    <row r="16" spans="1:25" x14ac:dyDescent="0.25">
      <c r="A16" s="1">
        <v>14</v>
      </c>
      <c r="B16" s="1">
        <v>476</v>
      </c>
      <c r="C16" s="1">
        <v>9049</v>
      </c>
      <c r="D16" s="1" t="s">
        <v>26</v>
      </c>
      <c r="E16" s="1" t="s">
        <v>27</v>
      </c>
      <c r="F16" s="1" t="s">
        <v>28</v>
      </c>
      <c r="G16" t="s">
        <v>62</v>
      </c>
      <c r="H16" t="s">
        <v>45</v>
      </c>
      <c r="I16"/>
      <c r="J16">
        <v>7907247125</v>
      </c>
      <c r="K16" s="8">
        <v>46235</v>
      </c>
      <c r="L16" s="8">
        <v>46244</v>
      </c>
      <c r="M16" s="8"/>
      <c r="N16" s="8">
        <v>46244</v>
      </c>
      <c r="O16"/>
      <c r="P16">
        <v>120</v>
      </c>
      <c r="Q16">
        <v>0</v>
      </c>
      <c r="R16" t="s">
        <v>30</v>
      </c>
      <c r="S16" t="s">
        <v>31</v>
      </c>
      <c r="T16"/>
      <c r="U16"/>
      <c r="V16"/>
      <c r="W16"/>
      <c r="X16" t="s">
        <v>32</v>
      </c>
      <c r="Y16">
        <v>2</v>
      </c>
    </row>
    <row r="17" spans="1:25" x14ac:dyDescent="0.25">
      <c r="A17" s="1">
        <v>15</v>
      </c>
      <c r="B17" s="1">
        <v>476</v>
      </c>
      <c r="C17" s="1">
        <v>9049</v>
      </c>
      <c r="D17" s="1" t="s">
        <v>26</v>
      </c>
      <c r="E17" s="1" t="s">
        <v>27</v>
      </c>
      <c r="F17" s="1" t="s">
        <v>28</v>
      </c>
      <c r="G17" t="s">
        <v>63</v>
      </c>
      <c r="H17" t="s">
        <v>46</v>
      </c>
      <c r="I17"/>
      <c r="J17">
        <v>8754119372</v>
      </c>
      <c r="K17" s="8">
        <v>46233</v>
      </c>
      <c r="L17" s="8">
        <v>46245</v>
      </c>
      <c r="M17" s="8"/>
      <c r="N17" s="8">
        <v>46245</v>
      </c>
      <c r="O17"/>
      <c r="P17">
        <v>240</v>
      </c>
      <c r="Q17">
        <v>0</v>
      </c>
      <c r="R17" t="s">
        <v>30</v>
      </c>
      <c r="S17" t="s">
        <v>31</v>
      </c>
      <c r="T17"/>
      <c r="U17"/>
      <c r="V17"/>
      <c r="W17"/>
      <c r="X17" t="s">
        <v>32</v>
      </c>
      <c r="Y17">
        <v>4</v>
      </c>
    </row>
    <row r="18" spans="1:25" x14ac:dyDescent="0.25">
      <c r="A18" s="1">
        <v>16</v>
      </c>
      <c r="B18" s="1">
        <v>476</v>
      </c>
      <c r="C18" s="1">
        <v>9049</v>
      </c>
      <c r="D18" s="1" t="s">
        <v>26</v>
      </c>
      <c r="E18" s="1" t="s">
        <v>27</v>
      </c>
      <c r="F18" s="1" t="s">
        <v>28</v>
      </c>
      <c r="G18" t="s">
        <v>64</v>
      </c>
      <c r="H18" t="s">
        <v>47</v>
      </c>
      <c r="I18"/>
      <c r="J18">
        <v>8940997730</v>
      </c>
      <c r="K18" s="8">
        <v>46233</v>
      </c>
      <c r="L18" s="8">
        <v>46245</v>
      </c>
      <c r="M18" s="8"/>
      <c r="N18" s="8">
        <v>46245</v>
      </c>
      <c r="O18"/>
      <c r="P18">
        <v>120</v>
      </c>
      <c r="Q18">
        <v>0</v>
      </c>
      <c r="R18" t="s">
        <v>30</v>
      </c>
      <c r="S18" t="s">
        <v>31</v>
      </c>
      <c r="T18"/>
      <c r="U18"/>
      <c r="V18"/>
      <c r="W18"/>
      <c r="X18" t="s">
        <v>32</v>
      </c>
      <c r="Y18">
        <v>2</v>
      </c>
    </row>
    <row r="19" spans="1:25" x14ac:dyDescent="0.25">
      <c r="A19" s="1">
        <v>17</v>
      </c>
      <c r="B19" s="1">
        <v>476</v>
      </c>
      <c r="C19" s="1">
        <v>9049</v>
      </c>
      <c r="D19" s="1" t="s">
        <v>26</v>
      </c>
      <c r="E19" s="1" t="s">
        <v>27</v>
      </c>
      <c r="F19" s="1" t="s">
        <v>28</v>
      </c>
      <c r="G19" t="s">
        <v>65</v>
      </c>
      <c r="H19" t="s">
        <v>48</v>
      </c>
      <c r="I19"/>
      <c r="J19">
        <v>8925716623</v>
      </c>
      <c r="K19" s="8">
        <v>46238</v>
      </c>
      <c r="L19" s="8">
        <v>46245</v>
      </c>
      <c r="M19" s="8"/>
      <c r="N19" s="8">
        <v>46245</v>
      </c>
      <c r="O19"/>
      <c r="P19">
        <v>120</v>
      </c>
      <c r="Q19">
        <v>0</v>
      </c>
      <c r="R19" t="s">
        <v>30</v>
      </c>
      <c r="S19" t="s">
        <v>31</v>
      </c>
      <c r="T19"/>
      <c r="U19"/>
      <c r="V19"/>
      <c r="W19"/>
      <c r="X19" t="s">
        <v>32</v>
      </c>
      <c r="Y19">
        <v>2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104">
    <dataValidation type="list" showInputMessage="1" showErrorMessage="1" errorTitle="Invalid Selection" error="Please select a value from the dropdown." promptTitle="User Category" prompt="Select User Category" sqref="R3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a value from the dropdown." promptTitle="User Category" prompt="Select User Category" sqref="R3:R1048576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4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5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6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7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8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9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0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1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2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3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4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5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6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7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8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9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4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5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6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7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8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9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0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1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2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3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4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5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6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7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8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9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4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5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6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7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8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9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0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1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2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3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4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5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6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7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8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9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"/>
    <dataValidation showDropDown="1" showInputMessage="1" showErrorMessage="1" errorTitle="Invalid Date" error="Please enter date in DD-MMM-YYYY format." promptTitle="Date of Booking" prompt="Enter date in format: DD-MMM-YYYY_x000a_Example: 31-May-2026" sqref="K4"/>
    <dataValidation showDropDown="1" showInputMessage="1" showErrorMessage="1" errorTitle="Invalid Date" error="Please enter date in DD-MMM-YYYY format." promptTitle="Date of Booking" prompt="Enter date in format: DD-MMM-YYYY_x000a_Example: 31-May-2026" sqref="K5"/>
    <dataValidation showDropDown="1" showInputMessage="1" showErrorMessage="1" errorTitle="Invalid Date" error="Please enter date in DD-MMM-YYYY format." promptTitle="Date of Booking" prompt="Enter date in format: DD-MMM-YYYY_x000a_Example: 31-May-2026" sqref="K6"/>
    <dataValidation showDropDown="1" showInputMessage="1" showErrorMessage="1" errorTitle="Invalid Date" error="Please enter date in DD-MMM-YYYY format." promptTitle="Date of Booking" prompt="Enter date in format: DD-MMM-YYYY_x000a_Example: 31-May-2026" sqref="K7"/>
    <dataValidation showDropDown="1" showInputMessage="1" showErrorMessage="1" errorTitle="Invalid Date" error="Please enter date in DD-MMM-YYYY format." promptTitle="Date of Booking" prompt="Enter date in format: DD-MMM-YYYY_x000a_Example: 31-May-2026" sqref="K8"/>
    <dataValidation showDropDown="1" showInputMessage="1" showErrorMessage="1" errorTitle="Invalid Date" error="Please enter date in DD-MMM-YYYY format." promptTitle="Date of Booking" prompt="Enter date in format: DD-MMM-YYYY_x000a_Example: 31-May-2026" sqref="K9"/>
    <dataValidation showDropDown="1" showInputMessage="1" showErrorMessage="1" errorTitle="Invalid Date" error="Please enter date in DD-MMM-YYYY format." promptTitle="Date of Booking" prompt="Enter date in format: DD-MMM-YYYY_x000a_Example: 31-May-2026" sqref="K10"/>
    <dataValidation showDropDown="1" showInputMessage="1" showErrorMessage="1" errorTitle="Invalid Date" error="Please enter date in DD-MMM-YYYY format." promptTitle="Date of Booking" prompt="Enter date in format: DD-MMM-YYYY_x000a_Example: 31-May-2026" sqref="K11"/>
    <dataValidation showDropDown="1" showInputMessage="1" showErrorMessage="1" errorTitle="Invalid Date" error="Please enter date in DD-MMM-YYYY format." promptTitle="Date of Booking" prompt="Enter date in format: DD-MMM-YYYY_x000a_Example: 31-May-2026" sqref="K12"/>
    <dataValidation showDropDown="1" showInputMessage="1" showErrorMessage="1" errorTitle="Invalid Date" error="Please enter date in DD-MMM-YYYY format." promptTitle="Date of Booking" prompt="Enter date in format: DD-MMM-YYYY_x000a_Example: 31-May-2026" sqref="K13"/>
    <dataValidation showDropDown="1" showInputMessage="1" showErrorMessage="1" errorTitle="Invalid Date" error="Please enter date in DD-MMM-YYYY format." promptTitle="Date of Booking" prompt="Enter date in format: DD-MMM-YYYY_x000a_Example: 31-May-2026" sqref="K14"/>
    <dataValidation showDropDown="1" showInputMessage="1" showErrorMessage="1" errorTitle="Invalid Date" error="Please enter date in DD-MMM-YYYY format." promptTitle="Date of Booking" prompt="Enter date in format: DD-MMM-YYYY_x000a_Example: 31-May-2026" sqref="K15"/>
    <dataValidation showDropDown="1" showInputMessage="1" showErrorMessage="1" errorTitle="Invalid Date" error="Please enter date in DD-MMM-YYYY format." promptTitle="Date of Booking" prompt="Enter date in format: DD-MMM-YYYY_x000a_Example: 31-May-2026" sqref="K16"/>
    <dataValidation showDropDown="1" showInputMessage="1" showErrorMessage="1" errorTitle="Invalid Date" error="Please enter date in DD-MMM-YYYY format." promptTitle="Date of Booking" prompt="Enter date in format: DD-MMM-YYYY_x000a_Example: 31-May-2026" sqref="K17"/>
    <dataValidation showDropDown="1" showInputMessage="1" showErrorMessage="1" errorTitle="Invalid Date" error="Please enter date in DD-MMM-YYYY format." promptTitle="Date of Booking" prompt="Enter date in format: DD-MMM-YYYY_x000a_Example: 31-May-2026" sqref="K18"/>
    <dataValidation showDropDown="1" showInputMessage="1" showErrorMessage="1" errorTitle="Invalid Date" error="Please enter date in DD-MMM-YYYY format." promptTitle="Date of Booking" prompt="Enter date in format: DD-MMM-YYYY_x000a_Example: 31-May-2026" sqref="K19"/>
    <dataValidation showDropDown="1" showInputMessage="1" showErrorMessage="1" errorTitle="Invalid Date" error="Please enter date in DD-MMM-YYYY format." promptTitle="Date of Start of Experiment" prompt="Enter date in format: DD-MMM-YYYY_x000a_Example: 31-May-2026" sqref="L3"/>
    <dataValidation showDropDown="1" showInputMessage="1" showErrorMessage="1" errorTitle="Invalid Date" error="Please enter date in DD-MMM-YYYY format." promptTitle="Date of Start of Experiment" prompt="Enter date in format: DD-MMM-YYYY_x000a_Example: 31-May-2026" sqref="L4"/>
    <dataValidation showDropDown="1" showInputMessage="1" showErrorMessage="1" errorTitle="Invalid Date" error="Please enter date in DD-MMM-YYYY format." promptTitle="Date of Start of Experiment" prompt="Enter date in format: DD-MMM-YYYY_x000a_Example: 31-May-2026" sqref="L5"/>
    <dataValidation showDropDown="1" showInputMessage="1" showErrorMessage="1" errorTitle="Invalid Date" error="Please enter date in DD-MMM-YYYY format." promptTitle="Date of Start of Experiment" prompt="Enter date in format: DD-MMM-YYYY_x000a_Example: 31-May-2026" sqref="L6"/>
    <dataValidation showDropDown="1" showInputMessage="1" showErrorMessage="1" errorTitle="Invalid Date" error="Please enter date in DD-MMM-YYYY format." promptTitle="Date of Start of Experiment" prompt="Enter date in format: DD-MMM-YYYY_x000a_Example: 31-May-2026" sqref="L7"/>
    <dataValidation showDropDown="1" showInputMessage="1" showErrorMessage="1" errorTitle="Invalid Date" error="Please enter date in DD-MMM-YYYY format." promptTitle="Date of Start of Experiment" prompt="Enter date in format: DD-MMM-YYYY_x000a_Example: 31-May-2026" sqref="L8"/>
    <dataValidation showDropDown="1" showInputMessage="1" showErrorMessage="1" errorTitle="Invalid Date" error="Please enter date in DD-MMM-YYYY format." promptTitle="Date of Start of Experiment" prompt="Enter date in format: DD-MMM-YYYY_x000a_Example: 31-May-2026" sqref="L9"/>
    <dataValidation showDropDown="1" showInputMessage="1" showErrorMessage="1" errorTitle="Invalid Date" error="Please enter date in DD-MMM-YYYY format." promptTitle="Date of Start of Experiment" prompt="Enter date in format: DD-MMM-YYYY_x000a_Example: 31-May-2026" sqref="L10"/>
    <dataValidation showDropDown="1" showInputMessage="1" showErrorMessage="1" errorTitle="Invalid Date" error="Please enter date in DD-MMM-YYYY format." promptTitle="Date of Start of Experiment" prompt="Enter date in format: DD-MMM-YYYY_x000a_Example: 31-May-2026" sqref="L11"/>
    <dataValidation showDropDown="1" showInputMessage="1" showErrorMessage="1" errorTitle="Invalid Date" error="Please enter date in DD-MMM-YYYY format." promptTitle="Date of Start of Experiment" prompt="Enter date in format: DD-MMM-YYYY_x000a_Example: 31-May-2026" sqref="L12"/>
    <dataValidation showDropDown="1" showInputMessage="1" showErrorMessage="1" errorTitle="Invalid Date" error="Please enter date in DD-MMM-YYYY format." promptTitle="Date of Start of Experiment" prompt="Enter date in format: DD-MMM-YYYY_x000a_Example: 31-May-2026" sqref="L13"/>
    <dataValidation showDropDown="1" showInputMessage="1" showErrorMessage="1" errorTitle="Invalid Date" error="Please enter date in DD-MMM-YYYY format." promptTitle="Date of Start of Experiment" prompt="Enter date in format: DD-MMM-YYYY_x000a_Example: 31-May-2026" sqref="L14"/>
    <dataValidation showDropDown="1" showInputMessage="1" showErrorMessage="1" errorTitle="Invalid Date" error="Please enter date in DD-MMM-YYYY format." promptTitle="Date of Start of Experiment" prompt="Enter date in format: DD-MMM-YYYY_x000a_Example: 31-May-2026" sqref="L15"/>
    <dataValidation showDropDown="1" showInputMessage="1" showErrorMessage="1" errorTitle="Invalid Date" error="Please enter date in DD-MMM-YYYY format." promptTitle="Date of Start of Experiment" prompt="Enter date in format: DD-MMM-YYYY_x000a_Example: 31-May-2026" sqref="L16"/>
    <dataValidation showDropDown="1" showInputMessage="1" showErrorMessage="1" errorTitle="Invalid Date" error="Please enter date in DD-MMM-YYYY format." promptTitle="Date of Start of Experiment" prompt="Enter date in format: DD-MMM-YYYY_x000a_Example: 31-May-2026" sqref="L17"/>
    <dataValidation showDropDown="1" showInputMessage="1" showErrorMessage="1" errorTitle="Invalid Date" error="Please enter date in DD-MMM-YYYY format." promptTitle="Date of Start of Experiment" prompt="Enter date in format: DD-MMM-YYYY_x000a_Example: 31-May-2026" sqref="L18"/>
    <dataValidation showDropDown="1" showInputMessage="1" showErrorMessage="1" errorTitle="Invalid Date" error="Please enter date in DD-MMM-YYYY format." promptTitle="Date of Start of Experiment" prompt="Enter date in format: DD-MMM-YYYY_x000a_Example: 31-May-2026" sqref="L19"/>
    <dataValidation showDropDown="1" showInputMessage="1" showErrorMessage="1" errorTitle="Invalid Date" error="Please enter date in DD-MMM-YYYY format." promptTitle="Date of Close of Experiment" prompt="Enter date in format: DD-MMM-YYYY_x000a_Example: 31-May-2026" sqref="N3"/>
    <dataValidation showDropDown="1" showInputMessage="1" showErrorMessage="1" errorTitle="Invalid Date" error="Please enter date in DD-MMM-YYYY format." promptTitle="Date of Close of Experiment" prompt="Enter date in format: DD-MMM-YYYY_x000a_Example: 31-May-2026" sqref="N4"/>
    <dataValidation showDropDown="1" showInputMessage="1" showErrorMessage="1" errorTitle="Invalid Date" error="Please enter date in DD-MMM-YYYY format." promptTitle="Date of Close of Experiment" prompt="Enter date in format: DD-MMM-YYYY_x000a_Example: 31-May-2026" sqref="N5"/>
    <dataValidation showDropDown="1" showInputMessage="1" showErrorMessage="1" errorTitle="Invalid Date" error="Please enter date in DD-MMM-YYYY format." promptTitle="Date of Close of Experiment" prompt="Enter date in format: DD-MMM-YYYY_x000a_Example: 31-May-2026" sqref="N6"/>
    <dataValidation showDropDown="1" showInputMessage="1" showErrorMessage="1" errorTitle="Invalid Date" error="Please enter date in DD-MMM-YYYY format." promptTitle="Date of Close of Experiment" prompt="Enter date in format: DD-MMM-YYYY_x000a_Example: 31-May-2026" sqref="N7"/>
    <dataValidation showDropDown="1" showInputMessage="1" showErrorMessage="1" errorTitle="Invalid Date" error="Please enter date in DD-MMM-YYYY format." promptTitle="Date of Close of Experiment" prompt="Enter date in format: DD-MMM-YYYY_x000a_Example: 31-May-2026" sqref="N8"/>
    <dataValidation showDropDown="1" showInputMessage="1" showErrorMessage="1" errorTitle="Invalid Date" error="Please enter date in DD-MMM-YYYY format." promptTitle="Date of Close of Experiment" prompt="Enter date in format: DD-MMM-YYYY_x000a_Example: 31-May-2026" sqref="N9"/>
    <dataValidation showDropDown="1" showInputMessage="1" showErrorMessage="1" errorTitle="Invalid Date" error="Please enter date in DD-MMM-YYYY format." promptTitle="Date of Close of Experiment" prompt="Enter date in format: DD-MMM-YYYY_x000a_Example: 31-May-2026" sqref="N10"/>
    <dataValidation showDropDown="1" showInputMessage="1" showErrorMessage="1" errorTitle="Invalid Date" error="Please enter date in DD-MMM-YYYY format." promptTitle="Date of Close of Experiment" prompt="Enter date in format: DD-MMM-YYYY_x000a_Example: 31-May-2026" sqref="N11"/>
    <dataValidation showDropDown="1" showInputMessage="1" showErrorMessage="1" errorTitle="Invalid Date" error="Please enter date in DD-MMM-YYYY format." promptTitle="Date of Close of Experiment" prompt="Enter date in format: DD-MMM-YYYY_x000a_Example: 31-May-2026" sqref="N12"/>
    <dataValidation showDropDown="1" showInputMessage="1" showErrorMessage="1" errorTitle="Invalid Date" error="Please enter date in DD-MMM-YYYY format." promptTitle="Date of Close of Experiment" prompt="Enter date in format: DD-MMM-YYYY_x000a_Example: 31-May-2026" sqref="N13"/>
    <dataValidation showDropDown="1" showInputMessage="1" showErrorMessage="1" errorTitle="Invalid Date" error="Please enter date in DD-MMM-YYYY format." promptTitle="Date of Close of Experiment" prompt="Enter date in format: DD-MMM-YYYY_x000a_Example: 31-May-2026" sqref="N14"/>
    <dataValidation showDropDown="1" showInputMessage="1" showErrorMessage="1" errorTitle="Invalid Date" error="Please enter date in DD-MMM-YYYY format." promptTitle="Date of Close of Experiment" prompt="Enter date in format: DD-MMM-YYYY_x000a_Example: 31-May-2026" sqref="N15"/>
    <dataValidation showDropDown="1" showInputMessage="1" showErrorMessage="1" errorTitle="Invalid Date" error="Please enter date in DD-MMM-YYYY format." promptTitle="Date of Close of Experiment" prompt="Enter date in format: DD-MMM-YYYY_x000a_Example: 31-May-2026" sqref="N16"/>
    <dataValidation showDropDown="1" showInputMessage="1" showErrorMessage="1" errorTitle="Invalid Date" error="Please enter date in DD-MMM-YYYY format." promptTitle="Date of Close of Experiment" prompt="Enter date in format: DD-MMM-YYYY_x000a_Example: 31-May-2026" sqref="N17"/>
    <dataValidation showDropDown="1" showInputMessage="1" showErrorMessage="1" errorTitle="Invalid Date" error="Please enter date in DD-MMM-YYYY format." promptTitle="Date of Close of Experiment" prompt="Enter date in format: DD-MMM-YYYY_x000a_Example: 31-May-2026" sqref="N18"/>
    <dataValidation showDropDown="1" showInputMessage="1" showErrorMessage="1" errorTitle="Invalid Date" error="Please enter date in DD-MMM-YYYY format." promptTitle="Date of Close of Experiment" prompt="Enter date in format: DD-MMM-YYYY_x000a_Example: 31-May-2026" sqref="N19"/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Krithika</cp:lastModifiedBy>
  <dcterms:created xsi:type="dcterms:W3CDTF">2026-08-12T07:16:55Z</dcterms:created>
  <dcterms:modified xsi:type="dcterms:W3CDTF">2026-08-12T20:48:40Z</dcterms:modified>
  <cp:category/>
</cp:coreProperties>
</file>