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ownloads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<sst xmlns="http://schemas.openxmlformats.org/spreadsheetml/2006/main" count="106" uniqueCount="52">
  <si>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</si>
  <si>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</si>
  <si>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</si>
  <si>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</si>
  <si>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</si>
  <si>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</si>
  <si>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</si>
  <si>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</si>
  <si>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</si>
  <si>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</si>
  <si>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</si>
  <si>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</si>
  <si>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</si>
  <si>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</si>
  <si>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</si>
  <si>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</si>
  <si>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</si>
  <si>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</si>
  <si>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</si>
  <si>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</si>
  <si>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</si>
  <si>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</si>
  <si>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</si>
  <si>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</si>
  <si>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</si>
  <si>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</si>
  <si>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</si>
  <si>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</si>
  <si>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</si>
  <si>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Narayan Sahoo</t>
  </si>
  <si>
    <t>Beni Benjamin A</t>
  </si>
  <si>
    <t>Sasi karan R R</t>
  </si>
  <si>
    <t>Manjunatha C. V</t>
  </si>
  <si>
    <t>Saran K</t>
  </si>
  <si>
    <t>Ranjithkumar K</t>
  </si>
  <si>
    <t>NAGALAKSHMI GANESAN</t>
  </si>
  <si>
    <t>Dharani Chakravarthy B</t>
  </si>
  <si>
    <t>ARUNKUMAR</t>
  </si>
  <si>
    <t>Kasthuri A</t>
  </si>
  <si>
    <t>info.narayan35@gmail.com</t>
  </si>
  <si>
    <t>benianubenjamin@gmail.com</t>
  </si>
  <si>
    <t>rrsasikaran@gmail.com</t>
  </si>
  <si>
    <t>manjucv2@gmail.com</t>
  </si>
  <si>
    <t>srisaran0404@gmail.com</t>
  </si>
  <si>
    <t>ranjith.cecri@csir.res.in</t>
  </si>
  <si>
    <t>lakshmiganesan4599@gmail.com</t>
  </si>
  <si>
    <t>dharanichakravarthyb@gmail.com</t>
  </si>
  <si>
    <t>16marunkumar@gmail.com</t>
  </si>
  <si>
    <t>kasthuriprinsy.a@gmail.com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</si>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</sst>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topLeftCell="O1" workbookViewId="0">
      <selection activeCell="W24" sqref="W2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39</v>
      </c>
      <c r="I3"/>
      <c r="K3" s="8">
        <v>46220</v>
      </c>
      <c r="L3" s="8">
        <v>46238</v>
      </c>
      <c r="N3" s="8">
        <v>46238</v>
      </c>
      <c r="P3" s="1">
        <v>480</v>
      </c>
      <c r="Q3" s="1">
        <v>0</v>
      </c>
      <c r="R3" s="1" t="s">
        <v>49</v>
      </c>
      <c r="S3" s="1" t="s">
        <v>50</v>
      </c>
      <c r="X3" s="1" t="s">
        <v>51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40</v>
      </c>
      <c r="I4"/>
      <c r="K4" s="8">
        <v>46224</v>
      </c>
      <c r="L4" s="8">
        <v>46238</v>
      </c>
      <c r="N4" s="8">
        <v>46238</v>
      </c>
      <c r="P4" s="1">
        <v>480</v>
      </c>
      <c r="Q4" s="1">
        <v>0</v>
      </c>
      <c r="R4" s="1" t="s">
        <v>49</v>
      </c>
      <c r="S4" s="1" t="s">
        <v>50</v>
      </c>
      <c r="X4" s="1" t="s">
        <v>51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41</v>
      </c>
      <c r="I5"/>
      <c r="K5" s="8">
        <v>46223</v>
      </c>
      <c r="L5" s="8">
        <v>46239</v>
      </c>
      <c r="N5" s="8">
        <v>46239</v>
      </c>
      <c r="P5" s="1">
        <v>480</v>
      </c>
      <c r="Q5" s="1">
        <v>0</v>
      </c>
      <c r="R5" s="1" t="s">
        <v>49</v>
      </c>
      <c r="S5" s="1" t="s">
        <v>50</v>
      </c>
      <c r="X5" s="1" t="s">
        <v>51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42</v>
      </c>
      <c r="I6"/>
      <c r="K6" s="8">
        <v>46228</v>
      </c>
      <c r="L6" s="8">
        <v>46240</v>
      </c>
      <c r="N6" s="8">
        <v>46240</v>
      </c>
      <c r="P6" s="1">
        <v>480</v>
      </c>
      <c r="Q6" s="1">
        <v>0</v>
      </c>
      <c r="R6" s="1" t="s">
        <v>49</v>
      </c>
      <c r="S6" s="1" t="s">
        <v>50</v>
      </c>
      <c r="X6" s="1" t="s">
        <v>51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43</v>
      </c>
      <c r="I7"/>
      <c r="K7" s="8">
        <v>46233</v>
      </c>
      <c r="L7" s="8">
        <v>46240</v>
      </c>
      <c r="N7" s="8">
        <v>46240</v>
      </c>
      <c r="P7" s="1">
        <v>480</v>
      </c>
      <c r="Q7" s="1">
        <v>0</v>
      </c>
      <c r="R7" s="1" t="s">
        <v>49</v>
      </c>
      <c r="S7" s="1" t="s">
        <v>50</v>
      </c>
      <c r="X7" s="1" t="s">
        <v>51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44</v>
      </c>
      <c r="I8"/>
      <c r="K8" s="8">
        <v>46222</v>
      </c>
      <c r="L8" s="8">
        <v>46241</v>
      </c>
      <c r="N8" s="8">
        <v>46241</v>
      </c>
      <c r="P8" s="1">
        <v>480</v>
      </c>
      <c r="Q8" s="1">
        <v>0</v>
      </c>
      <c r="R8" s="1" t="s">
        <v>49</v>
      </c>
      <c r="S8" s="1" t="s">
        <v>50</v>
      </c>
      <c r="X8" s="1" t="s">
        <v>51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45</v>
      </c>
      <c r="I9"/>
      <c r="K9" s="8">
        <v>46224</v>
      </c>
      <c r="L9" s="8">
        <v>46244</v>
      </c>
      <c r="N9" s="8">
        <v>46244</v>
      </c>
      <c r="P9" s="1">
        <v>480</v>
      </c>
      <c r="Q9" s="1">
        <v>0</v>
      </c>
      <c r="R9" s="1" t="s">
        <v>49</v>
      </c>
      <c r="S9" s="1" t="s">
        <v>50</v>
      </c>
      <c r="X9" s="1" t="s">
        <v>51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46</v>
      </c>
      <c r="I10"/>
      <c r="K10" s="8">
        <v>46224</v>
      </c>
      <c r="L10" s="8">
        <v>46245</v>
      </c>
      <c r="N10" s="8">
        <v>46245</v>
      </c>
      <c r="P10" s="1">
        <v>480</v>
      </c>
      <c r="Q10" s="1">
        <v>0</v>
      </c>
      <c r="R10" s="1" t="s">
        <v>49</v>
      </c>
      <c r="S10" s="1" t="s">
        <v>50</v>
      </c>
      <c r="X10" s="1" t="s">
        <v>51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47</v>
      </c>
      <c r="I11"/>
      <c r="K11" s="8">
        <v>46234</v>
      </c>
      <c r="L11" s="8">
        <v>46246</v>
      </c>
      <c r="N11" s="8">
        <v>46246</v>
      </c>
      <c r="P11" s="1">
        <v>480</v>
      </c>
      <c r="Q11" s="1">
        <v>0</v>
      </c>
      <c r="R11" s="1" t="s">
        <v>49</v>
      </c>
      <c r="S11" s="1" t="s">
        <v>50</v>
      </c>
      <c r="X11" s="1" t="s">
        <v>51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48</v>
      </c>
      <c r="I12"/>
      <c r="K12" s="8">
        <v>46240</v>
      </c>
      <c r="L12" s="8">
        <v>46247</v>
      </c>
      <c r="N12" s="8">
        <v>46247</v>
      </c>
      <c r="P12" s="1">
        <v>480</v>
      </c>
      <c r="Q12" s="1">
        <v>0</v>
      </c>
      <c r="R12" s="1" t="s">
        <v>49</v>
      </c>
      <c r="S12" s="1" t="s">
        <v>50</v>
      </c>
      <c r="X12" s="1" t="s">
        <v>51</v>
      </c>
      <c r="Y12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3">
    <dataValidation type="list" showInputMessage="1" showErrorMessage="1" errorTitle="Invalid Selection" error="Please select a value from the dropdown." promptTitle="User Category" prompt="Select User Category" sqref="R3:R12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2026-08-13T06:25:34Z</dcterms:created>
  <dcterms:modified xsi:type="dcterms:W3CDTF">2026-08-13T06:31:59Z</dcterms:modified>
  <cp:category/>
</cp:coreProperties>
</file>